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9CA36937-B3E1-4137-A6FD-581594B51AA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conomia_gastos_representacion_" sheetId="1" r:id="rId1"/>
  </sheets>
  <externalReferences>
    <externalReference r:id="rId2"/>
    <externalReference r:id="rId3"/>
  </externalReferences>
  <definedNames>
    <definedName name="_xlnm._FilterDatabase" localSheetId="0" hidden="1">economia_gastos_representacion_!$A$1:$W$1</definedName>
    <definedName name="Hidden_13" localSheetId="0">#REF!</definedName>
    <definedName name="Hidden_312">[2]Hidden_3!$A$1:$A$2</definedName>
    <definedName name="Hidden_414">[2]Hidden_4!$A$1:$A$2</definedName>
  </definedNames>
  <calcPr calcId="191029"/>
</workbook>
</file>

<file path=xl/sharedStrings.xml><?xml version="1.0" encoding="utf-8"?>
<sst xmlns="http://schemas.openxmlformats.org/spreadsheetml/2006/main" count="427" uniqueCount="209">
  <si>
    <t>Ejercicio</t>
  </si>
  <si>
    <t>Mes</t>
  </si>
  <si>
    <t>Clave o nivel del puesto</t>
  </si>
  <si>
    <t>Denominacion del puesto/cargo</t>
  </si>
  <si>
    <t>Area de adscripcion</t>
  </si>
  <si>
    <t xml:space="preserve">Nombre(s) </t>
  </si>
  <si>
    <t>Primer apellido</t>
  </si>
  <si>
    <t>Segundo apellido</t>
  </si>
  <si>
    <t>Tipo de gasto</t>
  </si>
  <si>
    <t>Denominación del encargo o comision</t>
  </si>
  <si>
    <t>Viaje o Internacional</t>
  </si>
  <si>
    <t xml:space="preserve">Numero de personas acompañantes en el encargo o comision </t>
  </si>
  <si>
    <t>Ciudad origen del encargo o comision</t>
  </si>
  <si>
    <t>Ciudad de destino del encargo o comision</t>
  </si>
  <si>
    <t>Motivo del encargo o comision</t>
  </si>
  <si>
    <t>Fecha de salida del encargo o comision</t>
  </si>
  <si>
    <t>Fecha de regreso del encargo o comision</t>
  </si>
  <si>
    <t>Importe total erogado con motivo del encargo o comision</t>
  </si>
  <si>
    <t>Importe total de gastos no erogados derivados del encargo o comision</t>
  </si>
  <si>
    <t>Fecha de entrega del informe de la comision o encargo</t>
  </si>
  <si>
    <t>Hipervinculo al informe de la comision o encargo encomendado</t>
  </si>
  <si>
    <t>Hipervinculo a las facturas o comprobantes. 
Tabla_390075</t>
  </si>
  <si>
    <t>Nacional</t>
  </si>
  <si>
    <t>Zapopan</t>
  </si>
  <si>
    <t>Febrero</t>
  </si>
  <si>
    <t>Maricela</t>
  </si>
  <si>
    <t>Becerra</t>
  </si>
  <si>
    <t>Batista</t>
  </si>
  <si>
    <t>https://www.zapopan.gob.mx/wp-content/uploads/2024/04/Informe_Direccion_Turismo_Febrero_2024.pdf</t>
  </si>
  <si>
    <t>https://www.zapopan.gob.mx/wp-content/uploads/2024/04/Facturas_Direccion_Turismo_Febrero_2024.pdf</t>
  </si>
  <si>
    <t>Sindicatura</t>
  </si>
  <si>
    <t>Cervantes</t>
  </si>
  <si>
    <t>Mora</t>
  </si>
  <si>
    <t>Alexis</t>
  </si>
  <si>
    <t>Figueroa</t>
  </si>
  <si>
    <t>Vallejo</t>
  </si>
  <si>
    <t>https://www.zapopan.gob.mx/wp-content/uploads/2024/05/Informe_Comisaria_Seguridad_Publica_Febrero_2024.pdf</t>
  </si>
  <si>
    <t>https://www.zapopan.gob.mx/wp-content/uploads/2024/05/Informe_Sindicatura_Municipal_Febrero_2024.pdf</t>
  </si>
  <si>
    <t>https://www.zapopan.gob.mx/wp-content/uploads/2024/05/Facturas_Comisaria_Seguridad_Publica_Febrero_2024.pdf</t>
  </si>
  <si>
    <t>https://www.zapopan.gob.mx/wp-content/uploads/2024/05/Facturas_Sindicatura_Municipal_Febrero_2024.pdf</t>
  </si>
  <si>
    <t>Marzo</t>
  </si>
  <si>
    <t>Tesorero Municipal</t>
  </si>
  <si>
    <t>Adriana</t>
  </si>
  <si>
    <t>Romo</t>
  </si>
  <si>
    <t>https://www.zapopan.gob.mx/wp-content/uploads/2024/05/Informe_Tesoreria_Municipal_Marzo_2024.pdf</t>
  </si>
  <si>
    <t>https://www.zapopan.gob.mx/wp-content/uploads/2024/05/Facturas_Tesoreria_Municipal_Marzo_2024.pdf</t>
  </si>
  <si>
    <t>Junio</t>
  </si>
  <si>
    <t>Ana Lezit</t>
  </si>
  <si>
    <t>Chapula</t>
  </si>
  <si>
    <t>Internacional</t>
  </si>
  <si>
    <t>La Habana</t>
  </si>
  <si>
    <t>https://www.zapopan.gob.mx/repositorio/view/file/mv0fgkg3armxbtwknucv/Informe junio 2024.pdf</t>
  </si>
  <si>
    <t>Primer Oficial Bombero</t>
  </si>
  <si>
    <t>Bibiana Marcela</t>
  </si>
  <si>
    <t>Arturo</t>
  </si>
  <si>
    <t>Izaias</t>
  </si>
  <si>
    <t>Mario Alberto</t>
  </si>
  <si>
    <t>Rodriguez</t>
  </si>
  <si>
    <t>Tenorio</t>
  </si>
  <si>
    <t>Altamirano</t>
  </si>
  <si>
    <t>Orozco</t>
  </si>
  <si>
    <t>Roque</t>
  </si>
  <si>
    <t>Soto</t>
  </si>
  <si>
    <t>https://www.zapopan.gob.mx/repositorio/view/file/nzih0xhsmeoss3m1pxpg/Informe junio 2024 (2).pdf</t>
  </si>
  <si>
    <t>https://www.zapopan.gob.mx/repositorio/view/file/nbhhmot0vbjl8koyjmec/Informe mayo 2024 (2).pdf</t>
  </si>
  <si>
    <t>https://www.zapopan.gob.mx/repositorio/view/file/zkwacazanjjjxl67l9tx/Informe abril 2024 (3).pdf</t>
  </si>
  <si>
    <t>https://www.zapopan.gob.mx/repositorio/view/file/o9nizkramqjanixzvzbi/Informe abril 2024 (4).pdf</t>
  </si>
  <si>
    <t>https://www.zapopan.gob.mx/repositorio/view/file/wugt3ep61wfmbbhiivsd/INFORME MARZO 2024 (2).pdf</t>
  </si>
  <si>
    <t>https://www.zapopan.gob.mx/repositorio/view/file/lyzhxsznzp6rftzcvnxp/INFORME MARZO 2024 (3).pdf</t>
  </si>
  <si>
    <t>https://www.zapopan.gob.mx/repositorio/view/file/9by9z918s58pgza2elep/Facturas junio 2024 (2).pdf</t>
  </si>
  <si>
    <t>https://www.zapopan.gob.mx/repositorio/view/file/74yv5cshg35xdbzwvcyr/Facturas mayo 2024 (2).pdf</t>
  </si>
  <si>
    <t>https://www.zapopan.gob.mx/repositorio/view/file/n0euvsozhufngm2g10dm/Facturas abril 2024 (3).pdf</t>
  </si>
  <si>
    <t>https://www.zapopan.gob.mx/repositorio/view/file/vkwales9q2ajiskonmac/Facturas%20abril%202024%20(4).pdf</t>
  </si>
  <si>
    <t>https://www.zapopan.gob.mx/repositorio/view/file/lrvuu8to8war9mtcuvkc/FACTURAS MARZO 2024 (2).pdf</t>
  </si>
  <si>
    <t>https://www.zapopan.gob.mx/repositorio/view/file/agr3jiui8r0lb4mmofjc/FACTURAS MARZO 2024 (3).pdf</t>
  </si>
  <si>
    <t>Mayo</t>
  </si>
  <si>
    <t>Abril</t>
  </si>
  <si>
    <t>Directora de Movilidad y Transporte</t>
  </si>
  <si>
    <t>Mercedes</t>
  </si>
  <si>
    <t>Cruz</t>
  </si>
  <si>
    <t>https://www.zapopan.gob.mx/repositorio/view/file/yybxdbk9hlzqn0wnnxdv/Informe junio 2024 (3).pdf</t>
  </si>
  <si>
    <t>https://www.zapopan.gob.mx/repositorio/view/file/gpdgytfoxg0im2latsjm/Facturas junio 2024 (3).pdf</t>
  </si>
  <si>
    <t>Julio</t>
  </si>
  <si>
    <t>Jefe de Unidad Departamental D</t>
  </si>
  <si>
    <t>Presidenta Municipal Interina</t>
  </si>
  <si>
    <t>Presidencia</t>
  </si>
  <si>
    <t>Quintor</t>
  </si>
  <si>
    <t>Ana Isaura</t>
  </si>
  <si>
    <t>Amador</t>
  </si>
  <si>
    <t>Nieto</t>
  </si>
  <si>
    <t>https://www.zapopan.gob.mx/repositorio/view/file/gaux0f7pscbmimqsbstm/INFORME JULIO 2024.pdf</t>
  </si>
  <si>
    <t>https://www.zapopan.gob.mx/repositorio/view/file/rcjxuincaej9ilm4tvzf/FACTURAS JULIO 2024.pdf</t>
  </si>
  <si>
    <t>https://www.zapopan.gob.mx/wp-content/uploads/2024/09/Informe_Direccion_Evaluacion_y_Seguimiento_Julio_2024.pdf</t>
  </si>
  <si>
    <t>https://www.zapopan.gob.mx/wp-content/uploads/2024/09/Facturas_Direccion_Evaluacion_y_Seguimiento_Julio_2024.pdf</t>
  </si>
  <si>
    <t>https://www.zapopan.gob.mx/wp-content/uploads/2024/09/Informe_Presidencia_Julio_2024.pdf</t>
  </si>
  <si>
    <t>https://www.zapopan.gob.mx/wp-content/uploads/2024/09/Facturas_Presidencia_Julio_2024.pdf</t>
  </si>
  <si>
    <t>Agosto</t>
  </si>
  <si>
    <t>Director del Servicio Profesional de Carrera Policial</t>
  </si>
  <si>
    <t>Granados</t>
  </si>
  <si>
    <t>Encomienda de Trabajo</t>
  </si>
  <si>
    <t>https://www.zapopan.gob.mx/wp-content/uploads/2024/09/Informe_Comisaria_Seguridad_Publica_Agosto_2024_1.pdf</t>
  </si>
  <si>
    <t>https://www.zapopan.gob.mx/wp-content/uploads/2024/09/Facturas_Comisaria_Seguridad_Publica_Agosto_2024_1.pdf</t>
  </si>
  <si>
    <t>https://www.zapopan.gob.mx/wp-content/uploads/2024/09/Informe_Comisaria_Seguridad_Publica_Agosto_2024_2.pdf</t>
  </si>
  <si>
    <t>https://www.zapopan.gob.mx/wp-content/uploads/2024/09/Facturas_Comisaria_Seguridad_Publica_Agosto_2024_2.pdf</t>
  </si>
  <si>
    <t>https://www.zapopan.gob.mx/wp-content/uploads/2024/09/Informe_Comisaria_Seguridad_Publica_Agosto_2024_3.pdf</t>
  </si>
  <si>
    <t>https://www.zapopan.gob.mx/wp-content/uploads/2024/09/Facturas_Comisaria_Seguridad_Publica_Agosto_2024_3.pdf</t>
  </si>
  <si>
    <t>Director de Mejora Regulatoria</t>
  </si>
  <si>
    <t>Juan Gerardo</t>
  </si>
  <si>
    <t>Reyes</t>
  </si>
  <si>
    <t>Urrutia</t>
  </si>
  <si>
    <t>Coahuila</t>
  </si>
  <si>
    <t>https://www.zapopan.gob.mx/wp-content/uploads/2024/10/Informe_Direccion_Mejora_Regulatoria_Julio_2024.pdf</t>
  </si>
  <si>
    <t>https://www.zapopan.gob.mx/wp-content/uploads/2024/10/Facturas_Direccion_Mejora_Regulatoria_Julio_2024.pdf</t>
  </si>
  <si>
    <t>Servidor(a) público(a)</t>
  </si>
  <si>
    <t>Representante popular</t>
  </si>
  <si>
    <t>Jefe de Unidad Departamental C</t>
  </si>
  <si>
    <t>Jefe de Unidad Departamental E</t>
  </si>
  <si>
    <t>Jefe de Departamento A</t>
  </si>
  <si>
    <t>Director de Turismo y Centro Histórico</t>
  </si>
  <si>
    <t>Director de Evaluación y Seguimiento</t>
  </si>
  <si>
    <t>Director del Servicio Profesional de Carerra Policial</t>
  </si>
  <si>
    <t>Directora del Servicio Profesional de Carrera Policial</t>
  </si>
  <si>
    <t>Oficial</t>
  </si>
  <si>
    <t>Coordinador General de Cercanía Ciudadana</t>
  </si>
  <si>
    <t>Director de Derechos Humanos y Atención o Población Prioritaria</t>
  </si>
  <si>
    <t>Director de Emprendimiento</t>
  </si>
  <si>
    <t>Coordinador General de Construcción de Comunidad</t>
  </si>
  <si>
    <t>Oficial en Emergencias</t>
  </si>
  <si>
    <t>Jefe de Unidad Departamental "E"</t>
  </si>
  <si>
    <t>Policía Primero</t>
  </si>
  <si>
    <t>Dirección de Turismo y Centro Histórico</t>
  </si>
  <si>
    <t>Comisaría General de Seguridad Pública de Zapopan</t>
  </si>
  <si>
    <t>Tesorería Municipal</t>
  </si>
  <si>
    <t>Coordinación Municipal de Protección Civil y Bomberos de Zapopan</t>
  </si>
  <si>
    <t>Comisaría General de Seguridad Pública</t>
  </si>
  <si>
    <t>Dirección de Evaluación y Seguimiento</t>
  </si>
  <si>
    <t>Coordinación General de Construcción de Comunidad</t>
  </si>
  <si>
    <t>Dirección de Movilidad y Transporte</t>
  </si>
  <si>
    <t>Dirección de Mejora Regulatoria</t>
  </si>
  <si>
    <t>Escuadrón Aereo de la Comisaría General de Seguridad Pública de Zapopan.</t>
  </si>
  <si>
    <t>Coordinación General de Cercanía Ciudadana</t>
  </si>
  <si>
    <t>Dirección de Derechos Humanos y Atención o Población Prioritaria</t>
  </si>
  <si>
    <t>Dirección de Emprendimiento</t>
  </si>
  <si>
    <t>Coordinación Municipal de Protección Civil y Bomberos Zapopan.</t>
  </si>
  <si>
    <t>Aída</t>
  </si>
  <si>
    <t>López</t>
  </si>
  <si>
    <t>Patlán</t>
  </si>
  <si>
    <t>Núñez</t>
  </si>
  <si>
    <t>Gutiérrez</t>
  </si>
  <si>
    <t>Rodríguez</t>
  </si>
  <si>
    <t>Vázquez</t>
  </si>
  <si>
    <t xml:space="preserve">Martín </t>
  </si>
  <si>
    <t>César</t>
  </si>
  <si>
    <t>Solís</t>
  </si>
  <si>
    <t>Daniela</t>
  </si>
  <si>
    <t>Bocanegra</t>
  </si>
  <si>
    <t>Toledo</t>
  </si>
  <si>
    <t>Victoria Montserrat</t>
  </si>
  <si>
    <t>Hidalgo</t>
  </si>
  <si>
    <t>Gallardo</t>
  </si>
  <si>
    <t>María</t>
  </si>
  <si>
    <t>Gómez</t>
  </si>
  <si>
    <t>Rueda</t>
  </si>
  <si>
    <t>Manuel Macedonio</t>
  </si>
  <si>
    <t>Flores</t>
  </si>
  <si>
    <t>García</t>
  </si>
  <si>
    <t xml:space="preserve">José Luis </t>
  </si>
  <si>
    <t>Moreno</t>
  </si>
  <si>
    <t>Mariana</t>
  </si>
  <si>
    <t>Palacios</t>
  </si>
  <si>
    <t>Hernández</t>
  </si>
  <si>
    <t>Viáticos</t>
  </si>
  <si>
    <t>Encomienda de trabajo</t>
  </si>
  <si>
    <t>Capacitación</t>
  </si>
  <si>
    <t>México</t>
  </si>
  <si>
    <t>Michoacán</t>
  </si>
  <si>
    <t>Colima</t>
  </si>
  <si>
    <t>Ciudad de México</t>
  </si>
  <si>
    <t>Ciudad de Santiago</t>
  </si>
  <si>
    <t>Guerrero</t>
  </si>
  <si>
    <t>Cuba</t>
  </si>
  <si>
    <t>Yucatán</t>
  </si>
  <si>
    <t>Estado de México</t>
  </si>
  <si>
    <t>E.E. U.U.</t>
  </si>
  <si>
    <t>Texas</t>
  </si>
  <si>
    <t xml:space="preserve">México </t>
  </si>
  <si>
    <t>U.S.A.</t>
  </si>
  <si>
    <t>Florida</t>
  </si>
  <si>
    <t>Charlotte</t>
  </si>
  <si>
    <t>Colombia</t>
  </si>
  <si>
    <t>Cali</t>
  </si>
  <si>
    <t>https://www.zapopan.gob.mx/wp-content/uploads/2025/01/Informe_Direccion_Turismo_Octubre_2024.pdf</t>
  </si>
  <si>
    <t>https://www.zapopan.gob.mx/wp-content/uploads/2025/01/Informe_Coordinacion_General_Cercania_Ciudadana_Octubre_2024.pdf</t>
  </si>
  <si>
    <t>https://www.zapopan.gob.mx/wp-content/uploads/2025/01/Informe_Direccion_Derechos_Humanos_Noviembre_2024.pdf</t>
  </si>
  <si>
    <t>https://www.zapopan.gob.mx/wp-content/uploads/2025/01/Informe_Direccion_Emprendimiento_Noviembre_2024.pdf</t>
  </si>
  <si>
    <t>https://www.zapopan.gob.mx/wp-content/uploads/2025/01/Informe_Coordinacion_Construccion_Comunidad_Noviembre_2024.pdf</t>
  </si>
  <si>
    <t>https://www.zapopan.gob.mx/wp-content/uploads/2025/01/Informe_Coordinacion_Proteccion_Civil_y_Bomberos_Noviembre_2024.pdf</t>
  </si>
  <si>
    <t>https://www.zapopan.gob.mx/wp-content/uploads/2025/01/Informe_Direccion_Turismo_Noviembre_2024.pdf</t>
  </si>
  <si>
    <t>https://www.zapopan.gob.mx/wp-content/uploads/2025/01/Informe_Comisaria_General_Seguridad_Publica_Noviembre_2024.pdf</t>
  </si>
  <si>
    <t>https://www.zapopan.gob.mx/wp-content/uploads/2025/01/Facturas_Direccion_Turismo_Octubre_2024.pdf</t>
  </si>
  <si>
    <t>https://www.zapopan.gob.mx/wp-content/uploads/2025/01/Facturas_Coordinacion_General_Cercania_Ciudadana_Octubre_2024.pdf</t>
  </si>
  <si>
    <t>https://www.zapopan.gob.mx/wp-content/uploads/2025/01/Facturas_Direccion_Derechos_Humanos_Noviembre_2024.pdf</t>
  </si>
  <si>
    <t>https://www.zapopan.gob.mx/wp-content/uploads/2025/01/Facturas_Direccion_Emprendimiento_Noviembre_2024.pdf</t>
  </si>
  <si>
    <t>https://www.zapopan.gob.mx/wp-content/uploads/2025/01/Facturas_Coordinacion_Construccion_Comunidad_Noviembre_2024.pdf</t>
  </si>
  <si>
    <t>https://www.zapopan.gob.mx/wp-content/uploads/2025/01/Facturas_Coordinacion_Proteccion_Civil_y_Bomberos_Noviembre_2024.pdf</t>
  </si>
  <si>
    <t>https://www.zapopan.gob.mx/wp-content/uploads/2025/01/Facturas_Direccion_Turismo_Noviembre_2024.pdf</t>
  </si>
  <si>
    <t>https://www.zapopan.gob.mx/wp-content/uploads/2025/01/Facturas_Comisaria_General_Seguridad_Publica_Noviembre_2024.pdf</t>
  </si>
  <si>
    <t>Noviembre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</si>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</sst>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  <font>
      <sz val="8"/>
      <color indexed="8"/>
      <name val="Century Gothic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19" fillId="0" borderId="0" applyNumberForma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8" fillId="0" borderId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center" vertical="center" wrapText="1"/>
    </xf>
    <xf numFmtId="44" fontId="24" fillId="33" borderId="10" xfId="53" applyFont="1" applyFill="1" applyBorder="1" applyAlignment="1">
      <alignment horizontal="center" vertical="center" wrapText="1"/>
    </xf>
    <xf numFmtId="0" fontId="25" fillId="0" borderId="10" xfId="58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3" fillId="0" borderId="10" xfId="45" applyFont="1" applyFill="1" applyBorder="1" applyAlignment="1">
      <alignment horizontal="center" vertical="center"/>
    </xf>
    <xf numFmtId="14" fontId="24" fillId="0" borderId="10" xfId="0" applyNumberFormat="1" applyFont="1" applyBorder="1" applyAlignment="1">
      <alignment horizontal="center" vertical="center"/>
    </xf>
    <xf numFmtId="14" fontId="24" fillId="33" borderId="10" xfId="45" applyNumberFormat="1" applyFont="1" applyFill="1" applyBorder="1" applyAlignment="1">
      <alignment horizontal="center" vertical="center"/>
    </xf>
    <xf numFmtId="14" fontId="24" fillId="33" borderId="10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Border="1" applyAlignment="1">
      <alignment horizontal="center" vertical="center"/>
    </xf>
    <xf numFmtId="14" fontId="24" fillId="33" borderId="10" xfId="0" applyNumberFormat="1" applyFont="1" applyFill="1" applyBorder="1" applyAlignment="1">
      <alignment horizontal="center" vertical="center"/>
    </xf>
    <xf numFmtId="0" fontId="23" fillId="0" borderId="10" xfId="45" applyFont="1" applyBorder="1" applyAlignment="1">
      <alignment horizontal="center" vertical="center"/>
    </xf>
    <xf numFmtId="0" fontId="24" fillId="33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4" fillId="33" borderId="10" xfId="0" applyFont="1" applyFill="1" applyBorder="1" applyAlignment="1">
      <alignment horizontal="center" vertical="center"/>
    </xf>
    <xf numFmtId="0" fontId="23" fillId="0" borderId="10" xfId="45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3" fillId="0" borderId="10" xfId="45" applyFont="1" applyFill="1" applyBorder="1" applyAlignment="1">
      <alignment horizontal="center" vertical="center" wrapText="1"/>
    </xf>
    <xf numFmtId="14" fontId="23" fillId="0" borderId="10" xfId="45" applyNumberFormat="1" applyFont="1" applyBorder="1" applyAlignment="1">
      <alignment horizontal="center" vertical="center"/>
    </xf>
    <xf numFmtId="44" fontId="24" fillId="0" borderId="10" xfId="0" applyNumberFormat="1" applyFont="1" applyBorder="1" applyAlignment="1">
      <alignment horizontal="center" vertical="center"/>
    </xf>
    <xf numFmtId="44" fontId="23" fillId="0" borderId="10" xfId="45" applyNumberFormat="1" applyFont="1" applyFill="1" applyBorder="1" applyAlignment="1">
      <alignment horizontal="center" vertical="center"/>
    </xf>
    <xf numFmtId="14" fontId="23" fillId="33" borderId="10" xfId="0" applyNumberFormat="1" applyFont="1" applyFill="1" applyBorder="1" applyAlignment="1">
      <alignment horizontal="center" vertical="center" wrapText="1"/>
    </xf>
    <xf numFmtId="14" fontId="23" fillId="0" borderId="10" xfId="0" applyNumberFormat="1" applyFont="1" applyBorder="1" applyAlignment="1">
      <alignment horizontal="center" vertical="center"/>
    </xf>
    <xf numFmtId="0" fontId="25" fillId="0" borderId="10" xfId="44" applyFont="1" applyFill="1" applyBorder="1" applyAlignment="1">
      <alignment horizontal="center" vertical="center" wrapText="1"/>
    </xf>
    <xf numFmtId="0" fontId="25" fillId="33" borderId="10" xfId="58" applyFont="1" applyFill="1" applyBorder="1" applyAlignment="1">
      <alignment horizontal="center" vertical="center" wrapText="1"/>
    </xf>
    <xf numFmtId="0" fontId="25" fillId="0" borderId="11" xfId="58" applyFont="1" applyFill="1" applyBorder="1" applyAlignment="1">
      <alignment horizontal="center" vertical="center" wrapText="1"/>
    </xf>
    <xf numFmtId="0" fontId="25" fillId="0" borderId="0" xfId="58" applyFont="1" applyFill="1" applyBorder="1" applyAlignment="1">
      <alignment horizontal="center" vertical="center" wrapText="1"/>
    </xf>
  </cellXfs>
  <cellStyles count="59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58" builtinId="8"/>
    <cellStyle name="Hipervínculo 2" xfId="46" xr:uid="{00000000-0005-0000-0000-00001F000000}"/>
    <cellStyle name="Hipervínculo 3" xfId="44" xr:uid="{00000000-0005-0000-0000-000020000000}"/>
    <cellStyle name="Hipervínculo 4" xfId="49" xr:uid="{00000000-0005-0000-0000-000021000000}"/>
    <cellStyle name="Incorrecto" xfId="7" builtinId="27" customBuiltin="1"/>
    <cellStyle name="Moneda" xfId="53" builtinId="4"/>
    <cellStyle name="Moneda 2" xfId="48" xr:uid="{00000000-0005-0000-0000-000024000000}"/>
    <cellStyle name="Moneda 2 2" xfId="50" xr:uid="{00000000-0005-0000-0000-000025000000}"/>
    <cellStyle name="Moneda 2 3" xfId="51" xr:uid="{00000000-0005-0000-0000-000026000000}"/>
    <cellStyle name="Moneda 2 4" xfId="54" xr:uid="{00000000-0005-0000-0000-000027000000}"/>
    <cellStyle name="Neutral" xfId="8" builtinId="28" customBuiltin="1"/>
    <cellStyle name="Normal" xfId="0" builtinId="0"/>
    <cellStyle name="Normal 2" xfId="47" xr:uid="{00000000-0005-0000-0000-00002A000000}"/>
    <cellStyle name="Normal 3" xfId="43" xr:uid="{00000000-0005-0000-0000-00002B000000}"/>
    <cellStyle name="Normal 4" xfId="45" xr:uid="{00000000-0005-0000-0000-00002C000000}"/>
    <cellStyle name="Normal 5" xfId="42" xr:uid="{00000000-0005-0000-0000-00002D000000}"/>
    <cellStyle name="Normal 6" xfId="52" xr:uid="{00000000-0005-0000-0000-00002E000000}"/>
    <cellStyle name="Normal 7" xfId="55" xr:uid="{00000000-0005-0000-0000-00002F000000}"/>
    <cellStyle name="Normal 8" xfId="56" xr:uid="{00000000-0005-0000-0000-000030000000}"/>
    <cellStyle name="Normal 9" xfId="57" xr:uid="{00000000-0005-0000-0000-000031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lobal_Representacion_Global_Enero_Diciembre_2024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S%20FEBRERO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Acumulado"/>
      <sheetName val="Secretaría del Ayuntamiento"/>
      <sheetName val="C. General Desarrollo Economico"/>
      <sheetName val="Comisaría Seguridad Pública"/>
      <sheetName val="C.G. Construcción de Comunidad"/>
      <sheetName val="C. General Cercanía Ciudadana"/>
      <sheetName val="Presidencia Municipal"/>
      <sheetName val="Sindicatura Municipal"/>
      <sheetName val="Tesorería Municipal"/>
      <sheetName val="C. General de Administración"/>
      <sheetName val="Jefatura de Gabinete"/>
      <sheetName val="Coordinación Gestion Integ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zapopan.gob.mx/wp-content/uploads/2024/09/Informe_Comisaria_Seguridad_Publica_Agosto_2024_3.pdf" TargetMode="External"/><Relationship Id="rId18" Type="http://schemas.openxmlformats.org/officeDocument/2006/relationships/hyperlink" Target="https://www.zapopan.gob.mx/wp-content/uploads/2025/01/Informe_Direccion_Derechos_Humanos_Noviembre_2024.pdf" TargetMode="External"/><Relationship Id="rId26" Type="http://schemas.openxmlformats.org/officeDocument/2006/relationships/hyperlink" Target="https://www.zapopan.gob.mx/wp-content/uploads/2024/05/Facturas_Tesoreria_Municipal_Marzo_2024.pdf" TargetMode="External"/><Relationship Id="rId39" Type="http://schemas.openxmlformats.org/officeDocument/2006/relationships/hyperlink" Target="https://www.zapopan.gob.mx/wp-content/uploads/2024/09/Facturas_Comisaria_Seguridad_Publica_Agosto_2024_2.pdf" TargetMode="External"/><Relationship Id="rId21" Type="http://schemas.openxmlformats.org/officeDocument/2006/relationships/hyperlink" Target="https://www.zapopan.gob.mx/wp-content/uploads/2025/01/Informe_Direccion_Turismo_Noviembre_2024.pdf" TargetMode="External"/><Relationship Id="rId34" Type="http://schemas.openxmlformats.org/officeDocument/2006/relationships/hyperlink" Target="https://www.zapopan.gob.mx/repositorio/view/file/9by9z918s58pgza2elep/Facturas%20junio%202024%20(2).pdf" TargetMode="External"/><Relationship Id="rId42" Type="http://schemas.openxmlformats.org/officeDocument/2006/relationships/hyperlink" Target="https://www.zapopan.gob.mx/wp-content/uploads/2024/10/Facturas_Direccion_Mejora_Regulatoria_Julio_2024.pdf" TargetMode="External"/><Relationship Id="rId47" Type="http://schemas.openxmlformats.org/officeDocument/2006/relationships/hyperlink" Target="https://www.zapopan.gob.mx/wp-content/uploads/2025/01/Facturas_Coordinacion_Construccion_Comunidad_Noviembre_2024.pdf" TargetMode="External"/><Relationship Id="rId50" Type="http://schemas.openxmlformats.org/officeDocument/2006/relationships/hyperlink" Target="https://www.zapopan.gob.mx/wp-content/uploads/2025/01/Facturas_Comisaria_General_Seguridad_Publica_Noviembre_2024.pdf" TargetMode="External"/><Relationship Id="rId7" Type="http://schemas.openxmlformats.org/officeDocument/2006/relationships/hyperlink" Target="https://www.zapopan.gob.mx/repositorio/view/file/o9nizkramqjanixzvzbi/Informe%20abril%202024%20(4).pdf" TargetMode="External"/><Relationship Id="rId2" Type="http://schemas.openxmlformats.org/officeDocument/2006/relationships/hyperlink" Target="https://www.zapopan.gob.mx/wp-content/uploads/2024/05/Informe_Comisaria_Seguridad_Publica_Febrero_2024.pdf" TargetMode="External"/><Relationship Id="rId16" Type="http://schemas.openxmlformats.org/officeDocument/2006/relationships/hyperlink" Target="https://www.zapopan.gob.mx/wp-content/uploads/2025/01/Informe_Direccion_Turismo_Octubre_2024.pdf" TargetMode="External"/><Relationship Id="rId29" Type="http://schemas.openxmlformats.org/officeDocument/2006/relationships/hyperlink" Target="https://www.zapopan.gob.mx/repositorio/view/file/n0euvsozhufngm2g10dm/Facturas%20abril%202024%20(3).pdf" TargetMode="External"/><Relationship Id="rId11" Type="http://schemas.openxmlformats.org/officeDocument/2006/relationships/hyperlink" Target="https://www.zapopan.gob.mx/wp-content/uploads/2024/09/Informe_Comisaria_Seguridad_Publica_Agosto_2024_1.pdf" TargetMode="External"/><Relationship Id="rId24" Type="http://schemas.openxmlformats.org/officeDocument/2006/relationships/hyperlink" Target="https://www.zapopan.gob.mx/wp-content/uploads/2024/04/Facturas_Direccion_Turismo_Febrero_2024.pdf" TargetMode="External"/><Relationship Id="rId32" Type="http://schemas.openxmlformats.org/officeDocument/2006/relationships/hyperlink" Target="https://www.zapopan.gob.mx/repositorio/view/file/9by9z918s58pgza2elep/Facturas%20junio%202024%20(2).pdf" TargetMode="External"/><Relationship Id="rId37" Type="http://schemas.openxmlformats.org/officeDocument/2006/relationships/hyperlink" Target="https://www.zapopan.gob.mx/wp-content/uploads/2024/09/Facturas_Direccion_Evaluacion_y_Seguimiento_Julio_2024.pdf" TargetMode="External"/><Relationship Id="rId40" Type="http://schemas.openxmlformats.org/officeDocument/2006/relationships/hyperlink" Target="https://www.zapopan.gob.mx/wp-content/uploads/2024/09/Facturas_Comisaria_Seguridad_Publica_Agosto_2024_3.pdf" TargetMode="External"/><Relationship Id="rId45" Type="http://schemas.openxmlformats.org/officeDocument/2006/relationships/hyperlink" Target="https://www.zapopan.gob.mx/wp-content/uploads/2025/01/Facturas_Direccion_Derechos_Humanos_Noviembre_2024.pdf" TargetMode="External"/><Relationship Id="rId5" Type="http://schemas.openxmlformats.org/officeDocument/2006/relationships/hyperlink" Target="https://www.zapopan.gob.mx/repositorio/view/file/wugt3ep61wfmbbhiivsd/INFORME%20MARZO%202024%20(2).pdf" TargetMode="External"/><Relationship Id="rId15" Type="http://schemas.openxmlformats.org/officeDocument/2006/relationships/hyperlink" Target="https://www.zapopan.gob.mx/wp-content/uploads/2024/10/Informe_Direccion_Mejora_Regulatoria_Julio_2024.pdf" TargetMode="External"/><Relationship Id="rId23" Type="http://schemas.openxmlformats.org/officeDocument/2006/relationships/hyperlink" Target="https://www.zapopan.gob.mx/wp-content/uploads/2025/01/Informe_Coordinacion_Proteccion_Civil_y_Bomberos_Noviembre_2024.pdf" TargetMode="External"/><Relationship Id="rId28" Type="http://schemas.openxmlformats.org/officeDocument/2006/relationships/hyperlink" Target="https://www.zapopan.gob.mx/repositorio/view/file/vkwales9q2ajiskonmac/Facturas%20abril%202024%20(4).pdf" TargetMode="External"/><Relationship Id="rId36" Type="http://schemas.openxmlformats.org/officeDocument/2006/relationships/hyperlink" Target="https://www.zapopan.gob.mx/repositorio/view/file/rcjxuincaej9ilm4tvzf/FACTURAS%20JULIO%202024.pdf" TargetMode="External"/><Relationship Id="rId49" Type="http://schemas.openxmlformats.org/officeDocument/2006/relationships/hyperlink" Target="https://www.zapopan.gob.mx/wp-content/uploads/2025/01/Facturas_Coordinacion_Proteccion_Civil_y_Bomberos_Noviembre_2024.pdf" TargetMode="External"/><Relationship Id="rId10" Type="http://schemas.openxmlformats.org/officeDocument/2006/relationships/hyperlink" Target="https://www.zapopan.gob.mx/wp-content/uploads/2024/09/Informe_Direccion_Evaluacion_y_Seguimiento_Julio_2024.pdf" TargetMode="External"/><Relationship Id="rId19" Type="http://schemas.openxmlformats.org/officeDocument/2006/relationships/hyperlink" Target="https://www.zapopan.gob.mx/wp-content/uploads/2025/01/Informe_Direccion_Emprendimiento_Noviembre_2024.pdf" TargetMode="External"/><Relationship Id="rId31" Type="http://schemas.openxmlformats.org/officeDocument/2006/relationships/hyperlink" Target="https://www.zapopan.gob.mx/repositorio/view/file/agr3jiui8r0lb4mmofjc/FACTURAS%20MARZO%202024%20(3).pdf" TargetMode="External"/><Relationship Id="rId44" Type="http://schemas.openxmlformats.org/officeDocument/2006/relationships/hyperlink" Target="https://www.zapopan.gob.mx/wp-content/uploads/2025/01/Facturas_Coordinacion_General_Cercania_Ciudadana_Octubre_2024.pdf" TargetMode="External"/><Relationship Id="rId4" Type="http://schemas.openxmlformats.org/officeDocument/2006/relationships/hyperlink" Target="https://www.zapopan.gob.mx/wp-content/uploads/2024/05/Informe_Sindicatura_Municipal_Febrero_2024.pdf" TargetMode="External"/><Relationship Id="rId9" Type="http://schemas.openxmlformats.org/officeDocument/2006/relationships/hyperlink" Target="https://www.zapopan.gob.mx/repositorio/view/file/yybxdbk9hlzqn0wnnxdv/Informe%20junio%202024%20(3).pdf" TargetMode="External"/><Relationship Id="rId14" Type="http://schemas.openxmlformats.org/officeDocument/2006/relationships/hyperlink" Target="https://www.zapopan.gob.mx/wp-content/uploads/2024/09/Informe_Presidencia_Julio_2024.pdf" TargetMode="External"/><Relationship Id="rId22" Type="http://schemas.openxmlformats.org/officeDocument/2006/relationships/hyperlink" Target="https://www.zapopan.gob.mx/wp-content/uploads/2025/01/Informe_Comisaria_General_Seguridad_Publica_Noviembre_2024.pdf" TargetMode="External"/><Relationship Id="rId27" Type="http://schemas.openxmlformats.org/officeDocument/2006/relationships/hyperlink" Target="https://www.zapopan.gob.mx/wp-content/uploads/2024/05/Facturas_Sindicatura_Municipal_Febrero_2024.pdf" TargetMode="External"/><Relationship Id="rId30" Type="http://schemas.openxmlformats.org/officeDocument/2006/relationships/hyperlink" Target="https://www.zapopan.gob.mx/repositorio/view/file/lrvuu8to8war9mtcuvkc/FACTURAS%20MARZO%202024%20(2).pdf" TargetMode="External"/><Relationship Id="rId35" Type="http://schemas.openxmlformats.org/officeDocument/2006/relationships/hyperlink" Target="https://www.zapopan.gob.mx/repositorio/view/file/gpdgytfoxg0im2latsjm/Facturas%20junio%202024%20(3).pdf" TargetMode="External"/><Relationship Id="rId43" Type="http://schemas.openxmlformats.org/officeDocument/2006/relationships/hyperlink" Target="https://www.zapopan.gob.mx/wp-content/uploads/2025/01/Facturas_Direccion_Turismo_Octubre_2024.pdf" TargetMode="External"/><Relationship Id="rId48" Type="http://schemas.openxmlformats.org/officeDocument/2006/relationships/hyperlink" Target="https://www.zapopan.gob.mx/wp-content/uploads/2025/01/Facturas_Direccion_Turismo_Noviembre_2024.pdf" TargetMode="External"/><Relationship Id="rId8" Type="http://schemas.openxmlformats.org/officeDocument/2006/relationships/hyperlink" Target="https://www.zapopan.gob.mx/repositorio/view/file/nbhhmot0vbjl8koyjmec/Informe%20mayo%202024%20(2).pdf" TargetMode="External"/><Relationship Id="rId3" Type="http://schemas.openxmlformats.org/officeDocument/2006/relationships/hyperlink" Target="https://www.zapopan.gob.mx/wp-content/uploads/2024/05/Informe_Tesoreria_Municipal_Marzo_2024.pdf" TargetMode="External"/><Relationship Id="rId12" Type="http://schemas.openxmlformats.org/officeDocument/2006/relationships/hyperlink" Target="https://www.zapopan.gob.mx/wp-content/uploads/2024/09/Informe_Comisaria_Seguridad_Publica_Agosto_2024_2.pdf" TargetMode="External"/><Relationship Id="rId17" Type="http://schemas.openxmlformats.org/officeDocument/2006/relationships/hyperlink" Target="https://www.zapopan.gob.mx/wp-content/uploads/2025/01/Informe_Coordinacion_General_Cercania_Ciudadana_Octubre_2024.pdf" TargetMode="External"/><Relationship Id="rId25" Type="http://schemas.openxmlformats.org/officeDocument/2006/relationships/hyperlink" Target="https://www.zapopan.gob.mx/wp-content/uploads/2024/05/Facturas_Comisaria_Seguridad_Publica_Febrero_2024.pdf" TargetMode="External"/><Relationship Id="rId33" Type="http://schemas.openxmlformats.org/officeDocument/2006/relationships/hyperlink" Target="https://www.zapopan.gob.mx/repositorio/view/file/74yv5cshg35xdbzwvcyr/Facturas%20mayo%202024%20(2).pdf" TargetMode="External"/><Relationship Id="rId38" Type="http://schemas.openxmlformats.org/officeDocument/2006/relationships/hyperlink" Target="https://www.zapopan.gob.mx/wp-content/uploads/2024/09/Facturas_Comisaria_Seguridad_Publica_Agosto_2024_1.pdf" TargetMode="External"/><Relationship Id="rId46" Type="http://schemas.openxmlformats.org/officeDocument/2006/relationships/hyperlink" Target="https://www.zapopan.gob.mx/wp-content/uploads/2025/01/Facturas_Direccion_Emprendimiento_Noviembre_2024.pdf" TargetMode="External"/><Relationship Id="rId20" Type="http://schemas.openxmlformats.org/officeDocument/2006/relationships/hyperlink" Target="https://www.zapopan.gob.mx/wp-content/uploads/2025/01/Informe_Coordinacion_Construccion_Comunidad_Noviembre_2024.pdf" TargetMode="External"/><Relationship Id="rId41" Type="http://schemas.openxmlformats.org/officeDocument/2006/relationships/hyperlink" Target="https://www.zapopan.gob.mx/wp-content/uploads/2024/09/Facturas_Presidencia_Julio_2024.pdf" TargetMode="External"/><Relationship Id="rId1" Type="http://schemas.openxmlformats.org/officeDocument/2006/relationships/hyperlink" Target="https://www.zapopan.gob.mx/wp-content/uploads/2024/04/Informe_Direccion_Turismo_Febrero_2024.pdf" TargetMode="External"/><Relationship Id="rId6" Type="http://schemas.openxmlformats.org/officeDocument/2006/relationships/hyperlink" Target="https://www.zapopan.gob.mx/repositorio/view/file/zkwacazanjjjxl67l9tx/Informe%20abril%202024%20(3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8"/>
  <sheetViews>
    <sheetView tabSelected="1" workbookViewId="0"/>
  </sheetViews>
  <sheetFormatPr baseColWidth="10" defaultRowHeight="15" x14ac:dyDescent="0.25"/>
  <cols>
    <col min="19" max="20" width="11.28515625" bestFit="1" customWidth="1"/>
  </cols>
  <sheetData>
    <row r="1" spans="1:23" s="1" customFormat="1" ht="20.25" customHeight="1" x14ac:dyDescent="0.25">
      <c r="A1" s="1" t="s">
        <v>0</v>
      </c>
      <c r="B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</row>
    <row r="2" spans="1:23" s="1" customFormat="1" ht="15" customHeight="1" x14ac:dyDescent="0.25">
      <c r="A2" s="2">
        <v>2024</v>
      </c>
      <c r="B2" t="s">
        <v>207</v>
      </c>
      <c r="C2" s="6">
        <v>45626</v>
      </c>
      <c r="D2" s="5" t="s">
        <v>113</v>
      </c>
      <c r="E2" s="5" t="s">
        <v>124</v>
      </c>
      <c r="F2" s="5" t="s">
        <v>141</v>
      </c>
      <c r="G2" s="5" t="s">
        <v>154</v>
      </c>
      <c r="H2" s="5" t="s">
        <v>155</v>
      </c>
      <c r="I2" s="5" t="s">
        <v>156</v>
      </c>
      <c r="J2" s="5" t="s">
        <v>171</v>
      </c>
      <c r="K2" s="5" t="s">
        <v>99</v>
      </c>
      <c r="L2" s="5" t="s">
        <v>49</v>
      </c>
      <c r="M2" s="5">
        <v>0</v>
      </c>
      <c r="N2" s="5" t="s">
        <v>23</v>
      </c>
      <c r="O2" s="5" t="s">
        <v>186</v>
      </c>
      <c r="P2" s="5" t="s">
        <v>187</v>
      </c>
      <c r="Q2" s="6">
        <v>45637</v>
      </c>
      <c r="R2" s="6">
        <v>45639</v>
      </c>
      <c r="S2" s="7">
        <v>16465</v>
      </c>
      <c r="T2" s="7">
        <v>16235</v>
      </c>
      <c r="U2" s="6">
        <v>45615</v>
      </c>
      <c r="V2" s="8" t="s">
        <v>193</v>
      </c>
      <c r="W2" s="8" t="s">
        <v>201</v>
      </c>
    </row>
    <row r="3" spans="1:23" s="1" customFormat="1" ht="15" customHeight="1" x14ac:dyDescent="0.25">
      <c r="A3" s="2">
        <v>2024</v>
      </c>
      <c r="B3" t="s">
        <v>207</v>
      </c>
      <c r="C3" s="6">
        <v>45626</v>
      </c>
      <c r="D3" s="5" t="s">
        <v>113</v>
      </c>
      <c r="E3" s="5" t="s">
        <v>125</v>
      </c>
      <c r="F3" s="5" t="s">
        <v>142</v>
      </c>
      <c r="G3" s="5" t="s">
        <v>157</v>
      </c>
      <c r="H3" s="5" t="s">
        <v>158</v>
      </c>
      <c r="I3" s="5" t="s">
        <v>159</v>
      </c>
      <c r="J3" s="5" t="s">
        <v>171</v>
      </c>
      <c r="K3" s="5" t="s">
        <v>99</v>
      </c>
      <c r="L3" s="5" t="s">
        <v>22</v>
      </c>
      <c r="M3" s="5">
        <v>0</v>
      </c>
      <c r="N3" s="5" t="s">
        <v>23</v>
      </c>
      <c r="O3" s="5" t="s">
        <v>174</v>
      </c>
      <c r="P3" s="5" t="s">
        <v>177</v>
      </c>
      <c r="Q3" s="6">
        <v>45621</v>
      </c>
      <c r="R3" s="6">
        <v>45621</v>
      </c>
      <c r="S3" s="7">
        <v>6834.67</v>
      </c>
      <c r="T3" s="7">
        <v>0</v>
      </c>
      <c r="U3" s="6">
        <v>45638</v>
      </c>
      <c r="V3" s="8" t="s">
        <v>194</v>
      </c>
      <c r="W3" s="8" t="s">
        <v>202</v>
      </c>
    </row>
    <row r="4" spans="1:23" s="1" customFormat="1" ht="15" customHeight="1" x14ac:dyDescent="0.25">
      <c r="A4" s="2">
        <v>2024</v>
      </c>
      <c r="B4" t="s">
        <v>207</v>
      </c>
      <c r="C4" s="6">
        <v>45626</v>
      </c>
      <c r="D4" s="5" t="s">
        <v>113</v>
      </c>
      <c r="E4" s="5" t="s">
        <v>126</v>
      </c>
      <c r="F4" s="5" t="s">
        <v>136</v>
      </c>
      <c r="G4" s="5" t="s">
        <v>160</v>
      </c>
      <c r="H4" s="5" t="s">
        <v>161</v>
      </c>
      <c r="I4" s="5" t="s">
        <v>162</v>
      </c>
      <c r="J4" s="5" t="s">
        <v>171</v>
      </c>
      <c r="K4" s="5" t="s">
        <v>99</v>
      </c>
      <c r="L4" s="5" t="s">
        <v>22</v>
      </c>
      <c r="M4" s="5">
        <v>2</v>
      </c>
      <c r="N4" s="5" t="s">
        <v>23</v>
      </c>
      <c r="O4" s="5" t="s">
        <v>174</v>
      </c>
      <c r="P4" s="5" t="s">
        <v>177</v>
      </c>
      <c r="Q4" s="6">
        <v>45614</v>
      </c>
      <c r="R4" s="6">
        <v>45616</v>
      </c>
      <c r="S4" s="7">
        <v>22405.37</v>
      </c>
      <c r="T4" s="7">
        <v>20394.63</v>
      </c>
      <c r="U4" s="6">
        <v>45638</v>
      </c>
      <c r="V4" s="8" t="s">
        <v>195</v>
      </c>
      <c r="W4" s="8" t="s">
        <v>203</v>
      </c>
    </row>
    <row r="5" spans="1:23" s="1" customFormat="1" ht="15" customHeight="1" x14ac:dyDescent="0.25">
      <c r="A5" s="2">
        <v>2024</v>
      </c>
      <c r="B5" t="s">
        <v>207</v>
      </c>
      <c r="C5" s="6">
        <v>45626</v>
      </c>
      <c r="D5" s="5" t="s">
        <v>113</v>
      </c>
      <c r="E5" s="5" t="s">
        <v>127</v>
      </c>
      <c r="F5" s="5" t="s">
        <v>143</v>
      </c>
      <c r="G5" s="5" t="s">
        <v>163</v>
      </c>
      <c r="H5" s="5" t="s">
        <v>164</v>
      </c>
      <c r="I5" s="5" t="s">
        <v>165</v>
      </c>
      <c r="J5" s="5" t="s">
        <v>171</v>
      </c>
      <c r="K5" s="5" t="s">
        <v>173</v>
      </c>
      <c r="L5" s="5" t="s">
        <v>49</v>
      </c>
      <c r="M5" s="5">
        <v>2</v>
      </c>
      <c r="N5" s="5" t="s">
        <v>23</v>
      </c>
      <c r="O5" s="5" t="s">
        <v>186</v>
      </c>
      <c r="P5" s="5" t="s">
        <v>188</v>
      </c>
      <c r="Q5" s="6">
        <v>45612</v>
      </c>
      <c r="R5" s="6">
        <v>45619</v>
      </c>
      <c r="S5" s="7">
        <v>22365</v>
      </c>
      <c r="T5" s="7">
        <v>0</v>
      </c>
      <c r="U5" s="6">
        <v>45625</v>
      </c>
      <c r="V5" s="28" t="s">
        <v>196</v>
      </c>
      <c r="W5" s="28" t="s">
        <v>204</v>
      </c>
    </row>
    <row r="6" spans="1:23" s="1" customFormat="1" ht="15" customHeight="1" x14ac:dyDescent="0.25">
      <c r="A6" s="2">
        <v>2024</v>
      </c>
      <c r="B6" t="s">
        <v>207</v>
      </c>
      <c r="C6" s="6">
        <v>45626</v>
      </c>
      <c r="D6" s="5" t="s">
        <v>113</v>
      </c>
      <c r="E6" s="5" t="s">
        <v>128</v>
      </c>
      <c r="F6" s="5" t="s">
        <v>130</v>
      </c>
      <c r="G6" s="5" t="s">
        <v>166</v>
      </c>
      <c r="H6" s="5" t="s">
        <v>167</v>
      </c>
      <c r="I6" s="5" t="s">
        <v>147</v>
      </c>
      <c r="J6" s="5" t="s">
        <v>171</v>
      </c>
      <c r="K6" s="5" t="s">
        <v>99</v>
      </c>
      <c r="L6" s="5" t="s">
        <v>22</v>
      </c>
      <c r="M6" s="5">
        <v>1</v>
      </c>
      <c r="N6" s="5" t="s">
        <v>23</v>
      </c>
      <c r="O6" s="5" t="s">
        <v>185</v>
      </c>
      <c r="P6" s="5" t="s">
        <v>158</v>
      </c>
      <c r="Q6" s="6">
        <v>45598</v>
      </c>
      <c r="R6" s="6">
        <v>45602</v>
      </c>
      <c r="S6" s="7">
        <v>9132.51</v>
      </c>
      <c r="T6" s="7">
        <v>15167.49</v>
      </c>
      <c r="U6" s="6">
        <v>45608</v>
      </c>
      <c r="V6" s="28" t="s">
        <v>197</v>
      </c>
      <c r="W6" s="28" t="s">
        <v>205</v>
      </c>
    </row>
    <row r="7" spans="1:23" s="1" customFormat="1" ht="15" customHeight="1" x14ac:dyDescent="0.25">
      <c r="A7" s="2">
        <v>2024</v>
      </c>
      <c r="B7" t="s">
        <v>207</v>
      </c>
      <c r="C7" s="6">
        <v>45626</v>
      </c>
      <c r="D7" s="5" t="s">
        <v>113</v>
      </c>
      <c r="E7" s="5" t="s">
        <v>129</v>
      </c>
      <c r="F7" s="5" t="s">
        <v>134</v>
      </c>
      <c r="G7" s="5" t="s">
        <v>168</v>
      </c>
      <c r="H7" s="5" t="s">
        <v>169</v>
      </c>
      <c r="I7" s="5" t="s">
        <v>170</v>
      </c>
      <c r="J7" s="5" t="s">
        <v>171</v>
      </c>
      <c r="K7" s="5" t="s">
        <v>99</v>
      </c>
      <c r="L7" s="5" t="s">
        <v>49</v>
      </c>
      <c r="M7" s="5">
        <v>5</v>
      </c>
      <c r="N7" s="5" t="s">
        <v>23</v>
      </c>
      <c r="O7" s="5" t="s">
        <v>189</v>
      </c>
      <c r="P7" s="5" t="s">
        <v>190</v>
      </c>
      <c r="Q7" s="6">
        <v>45613</v>
      </c>
      <c r="R7" s="6">
        <v>45619</v>
      </c>
      <c r="S7" s="7">
        <v>131974.42000000001</v>
      </c>
      <c r="T7" s="7">
        <v>8025.58</v>
      </c>
      <c r="U7" s="6">
        <v>45623</v>
      </c>
      <c r="V7" s="28" t="s">
        <v>198</v>
      </c>
      <c r="W7" s="28" t="s">
        <v>206</v>
      </c>
    </row>
    <row r="8" spans="1:23" s="1" customFormat="1" ht="15" customHeight="1" x14ac:dyDescent="0.25">
      <c r="A8" s="2">
        <v>2024</v>
      </c>
      <c r="B8" t="s">
        <v>208</v>
      </c>
      <c r="C8" s="6">
        <v>45596</v>
      </c>
      <c r="D8" s="5" t="s">
        <v>113</v>
      </c>
      <c r="E8" s="5" t="s">
        <v>118</v>
      </c>
      <c r="F8" s="5" t="s">
        <v>130</v>
      </c>
      <c r="G8" s="5" t="s">
        <v>53</v>
      </c>
      <c r="H8" s="5" t="s">
        <v>58</v>
      </c>
      <c r="I8" s="5" t="s">
        <v>60</v>
      </c>
      <c r="J8" s="5" t="s">
        <v>171</v>
      </c>
      <c r="K8" s="5" t="s">
        <v>99</v>
      </c>
      <c r="L8" s="5" t="s">
        <v>22</v>
      </c>
      <c r="M8" s="5">
        <v>1</v>
      </c>
      <c r="N8" s="5" t="s">
        <v>23</v>
      </c>
      <c r="O8" s="5" t="s">
        <v>185</v>
      </c>
      <c r="P8" s="5" t="s">
        <v>177</v>
      </c>
      <c r="Q8" s="6">
        <v>45586</v>
      </c>
      <c r="R8" s="6">
        <v>45587</v>
      </c>
      <c r="S8" s="7">
        <v>12354.72</v>
      </c>
      <c r="T8" s="7">
        <v>7145.28</v>
      </c>
      <c r="U8" s="6">
        <v>45590</v>
      </c>
      <c r="V8" s="8" t="s">
        <v>191</v>
      </c>
      <c r="W8" s="8" t="s">
        <v>199</v>
      </c>
    </row>
    <row r="9" spans="1:23" s="1" customFormat="1" ht="15" customHeight="1" x14ac:dyDescent="0.25">
      <c r="A9" s="2">
        <v>2024</v>
      </c>
      <c r="B9" t="s">
        <v>208</v>
      </c>
      <c r="C9" s="6">
        <v>45596</v>
      </c>
      <c r="D9" s="5" t="s">
        <v>113</v>
      </c>
      <c r="E9" s="5" t="s">
        <v>123</v>
      </c>
      <c r="F9" s="5" t="s">
        <v>140</v>
      </c>
      <c r="G9" s="5" t="s">
        <v>87</v>
      </c>
      <c r="H9" s="5" t="s">
        <v>88</v>
      </c>
      <c r="I9" s="5" t="s">
        <v>89</v>
      </c>
      <c r="J9" s="5" t="s">
        <v>171</v>
      </c>
      <c r="K9" s="5" t="s">
        <v>99</v>
      </c>
      <c r="L9" s="5" t="s">
        <v>22</v>
      </c>
      <c r="M9" s="5">
        <v>1</v>
      </c>
      <c r="N9" s="5" t="s">
        <v>23</v>
      </c>
      <c r="O9" s="5" t="s">
        <v>185</v>
      </c>
      <c r="P9" s="5" t="s">
        <v>181</v>
      </c>
      <c r="Q9" s="6">
        <v>45588</v>
      </c>
      <c r="R9" s="6">
        <v>45590</v>
      </c>
      <c r="S9" s="7">
        <v>11527</v>
      </c>
      <c r="T9" s="7">
        <v>13293</v>
      </c>
      <c r="U9" s="6">
        <v>45625</v>
      </c>
      <c r="V9" s="8" t="s">
        <v>192</v>
      </c>
      <c r="W9" s="8" t="s">
        <v>200</v>
      </c>
    </row>
    <row r="10" spans="1:23" s="1" customFormat="1" ht="15" customHeight="1" x14ac:dyDescent="0.25">
      <c r="A10" s="2">
        <v>2024</v>
      </c>
      <c r="B10" s="3" t="s">
        <v>96</v>
      </c>
      <c r="C10" s="6">
        <v>45535</v>
      </c>
      <c r="D10" s="5" t="s">
        <v>113</v>
      </c>
      <c r="E10" s="5" t="s">
        <v>121</v>
      </c>
      <c r="F10" s="5" t="s">
        <v>134</v>
      </c>
      <c r="G10" s="5" t="s">
        <v>144</v>
      </c>
      <c r="H10" s="5" t="s">
        <v>31</v>
      </c>
      <c r="I10" s="5" t="s">
        <v>32</v>
      </c>
      <c r="J10" s="5" t="s">
        <v>171</v>
      </c>
      <c r="K10" s="5" t="s">
        <v>99</v>
      </c>
      <c r="L10" s="5" t="s">
        <v>22</v>
      </c>
      <c r="M10" s="5">
        <v>0</v>
      </c>
      <c r="N10" s="5" t="s">
        <v>23</v>
      </c>
      <c r="O10" s="5" t="s">
        <v>174</v>
      </c>
      <c r="P10" s="5" t="s">
        <v>178</v>
      </c>
      <c r="Q10" s="6">
        <v>45519</v>
      </c>
      <c r="R10" s="6">
        <v>45520</v>
      </c>
      <c r="S10" s="7">
        <v>4413.49</v>
      </c>
      <c r="T10" s="7">
        <v>4586.51</v>
      </c>
      <c r="U10" s="6">
        <v>45523</v>
      </c>
      <c r="V10" s="8" t="s">
        <v>100</v>
      </c>
      <c r="W10" s="8" t="s">
        <v>101</v>
      </c>
    </row>
    <row r="11" spans="1:23" ht="15" customHeight="1" x14ac:dyDescent="0.25">
      <c r="A11" s="2">
        <v>2024</v>
      </c>
      <c r="B11" s="3" t="s">
        <v>96</v>
      </c>
      <c r="C11" s="6">
        <v>45535</v>
      </c>
      <c r="D11" s="5" t="s">
        <v>113</v>
      </c>
      <c r="E11" s="5" t="s">
        <v>121</v>
      </c>
      <c r="F11" s="5" t="s">
        <v>134</v>
      </c>
      <c r="G11" s="5" t="s">
        <v>144</v>
      </c>
      <c r="H11" s="5" t="s">
        <v>31</v>
      </c>
      <c r="I11" s="5" t="s">
        <v>32</v>
      </c>
      <c r="J11" s="5" t="s">
        <v>171</v>
      </c>
      <c r="K11" s="5" t="s">
        <v>99</v>
      </c>
      <c r="L11" s="5" t="s">
        <v>22</v>
      </c>
      <c r="M11" s="5">
        <v>0</v>
      </c>
      <c r="N11" s="5" t="s">
        <v>23</v>
      </c>
      <c r="O11" s="5" t="s">
        <v>174</v>
      </c>
      <c r="P11" s="5" t="s">
        <v>177</v>
      </c>
      <c r="Q11" s="6">
        <v>45524</v>
      </c>
      <c r="R11" s="6">
        <v>45524</v>
      </c>
      <c r="S11" s="7">
        <v>5776.02</v>
      </c>
      <c r="T11" s="7">
        <v>12073.98</v>
      </c>
      <c r="U11" s="6">
        <v>45525</v>
      </c>
      <c r="V11" s="8" t="s">
        <v>102</v>
      </c>
      <c r="W11" s="8" t="s">
        <v>103</v>
      </c>
    </row>
    <row r="12" spans="1:23" ht="15" customHeight="1" x14ac:dyDescent="0.25">
      <c r="A12" s="2">
        <v>2024</v>
      </c>
      <c r="B12" s="3" t="s">
        <v>96</v>
      </c>
      <c r="C12" s="6">
        <v>45535</v>
      </c>
      <c r="D12" s="5" t="s">
        <v>113</v>
      </c>
      <c r="E12" s="5" t="s">
        <v>122</v>
      </c>
      <c r="F12" s="5" t="s">
        <v>139</v>
      </c>
      <c r="G12" s="5" t="s">
        <v>152</v>
      </c>
      <c r="H12" s="5" t="s">
        <v>153</v>
      </c>
      <c r="I12" s="5" t="s">
        <v>98</v>
      </c>
      <c r="J12" s="5" t="s">
        <v>171</v>
      </c>
      <c r="K12" s="5" t="s">
        <v>173</v>
      </c>
      <c r="L12" s="5" t="s">
        <v>49</v>
      </c>
      <c r="M12" s="5">
        <v>0</v>
      </c>
      <c r="N12" s="5" t="s">
        <v>23</v>
      </c>
      <c r="O12" s="5" t="s">
        <v>183</v>
      </c>
      <c r="P12" s="5" t="s">
        <v>184</v>
      </c>
      <c r="Q12" s="6">
        <v>45522</v>
      </c>
      <c r="R12" s="6">
        <v>45526</v>
      </c>
      <c r="S12" s="7">
        <v>38498.82</v>
      </c>
      <c r="T12" s="7">
        <v>1570.44</v>
      </c>
      <c r="U12" s="6">
        <v>45530</v>
      </c>
      <c r="V12" s="8" t="s">
        <v>104</v>
      </c>
      <c r="W12" s="8" t="s">
        <v>105</v>
      </c>
    </row>
    <row r="13" spans="1:23" ht="15" customHeight="1" x14ac:dyDescent="0.25">
      <c r="A13" s="2">
        <v>2024</v>
      </c>
      <c r="B13" s="3" t="s">
        <v>82</v>
      </c>
      <c r="C13" s="6">
        <v>45504</v>
      </c>
      <c r="D13" s="5" t="s">
        <v>113</v>
      </c>
      <c r="E13" s="5" t="s">
        <v>83</v>
      </c>
      <c r="F13" s="5" t="s">
        <v>134</v>
      </c>
      <c r="G13" s="5" t="s">
        <v>151</v>
      </c>
      <c r="H13" s="5" t="s">
        <v>149</v>
      </c>
      <c r="I13" s="5" t="s">
        <v>86</v>
      </c>
      <c r="J13" s="5" t="s">
        <v>171</v>
      </c>
      <c r="K13" s="5" t="s">
        <v>172</v>
      </c>
      <c r="L13" s="5" t="s">
        <v>22</v>
      </c>
      <c r="M13" s="5">
        <v>2</v>
      </c>
      <c r="N13" s="5" t="s">
        <v>23</v>
      </c>
      <c r="O13" s="5" t="s">
        <v>174</v>
      </c>
      <c r="P13" s="5" t="s">
        <v>182</v>
      </c>
      <c r="Q13" s="6">
        <v>45477</v>
      </c>
      <c r="R13" s="6">
        <v>45478</v>
      </c>
      <c r="S13" s="7">
        <v>10865</v>
      </c>
      <c r="T13" s="7">
        <v>0</v>
      </c>
      <c r="U13" s="6">
        <v>45484</v>
      </c>
      <c r="V13" s="30" t="s">
        <v>90</v>
      </c>
      <c r="W13" s="31" t="s">
        <v>91</v>
      </c>
    </row>
    <row r="14" spans="1:23" ht="15" customHeight="1" x14ac:dyDescent="0.25">
      <c r="A14" s="2">
        <v>2024</v>
      </c>
      <c r="B14" s="3" t="s">
        <v>82</v>
      </c>
      <c r="C14" s="6">
        <v>45504</v>
      </c>
      <c r="D14" s="5" t="s">
        <v>113</v>
      </c>
      <c r="E14" s="5" t="s">
        <v>119</v>
      </c>
      <c r="F14" s="5" t="s">
        <v>135</v>
      </c>
      <c r="G14" s="5" t="s">
        <v>54</v>
      </c>
      <c r="H14" s="5" t="s">
        <v>59</v>
      </c>
      <c r="I14" s="5" t="s">
        <v>61</v>
      </c>
      <c r="J14" s="5" t="s">
        <v>171</v>
      </c>
      <c r="K14" s="5" t="s">
        <v>172</v>
      </c>
      <c r="L14" s="5" t="s">
        <v>22</v>
      </c>
      <c r="M14" s="5">
        <v>1</v>
      </c>
      <c r="N14" s="5" t="s">
        <v>23</v>
      </c>
      <c r="O14" s="5" t="s">
        <v>174</v>
      </c>
      <c r="P14" s="5" t="s">
        <v>177</v>
      </c>
      <c r="Q14" s="6">
        <v>45483</v>
      </c>
      <c r="R14" s="6">
        <v>45484</v>
      </c>
      <c r="S14" s="7">
        <v>8179.12</v>
      </c>
      <c r="T14" s="7">
        <v>0</v>
      </c>
      <c r="U14" s="6">
        <v>45526</v>
      </c>
      <c r="V14" s="8" t="s">
        <v>92</v>
      </c>
      <c r="W14" s="8" t="s">
        <v>93</v>
      </c>
    </row>
    <row r="15" spans="1:23" ht="15" customHeight="1" x14ac:dyDescent="0.25">
      <c r="A15" s="2">
        <v>2024</v>
      </c>
      <c r="B15" s="3" t="s">
        <v>82</v>
      </c>
      <c r="C15" s="6">
        <v>45504</v>
      </c>
      <c r="D15" s="5" t="s">
        <v>114</v>
      </c>
      <c r="E15" s="5" t="s">
        <v>84</v>
      </c>
      <c r="F15" s="5" t="s">
        <v>85</v>
      </c>
      <c r="G15" s="5" t="s">
        <v>87</v>
      </c>
      <c r="H15" s="5" t="s">
        <v>88</v>
      </c>
      <c r="I15" s="5" t="s">
        <v>89</v>
      </c>
      <c r="J15" s="5" t="s">
        <v>171</v>
      </c>
      <c r="K15" s="5" t="s">
        <v>172</v>
      </c>
      <c r="L15" s="5" t="s">
        <v>22</v>
      </c>
      <c r="M15" s="5">
        <v>0</v>
      </c>
      <c r="N15" s="5" t="s">
        <v>23</v>
      </c>
      <c r="O15" s="5" t="s">
        <v>174</v>
      </c>
      <c r="P15" s="5" t="s">
        <v>177</v>
      </c>
      <c r="Q15" s="6">
        <v>45482</v>
      </c>
      <c r="R15" s="6">
        <v>45483</v>
      </c>
      <c r="S15" s="7">
        <v>3170.42</v>
      </c>
      <c r="T15" s="7">
        <v>4.58</v>
      </c>
      <c r="U15" s="6">
        <v>45532</v>
      </c>
      <c r="V15" s="8" t="s">
        <v>94</v>
      </c>
      <c r="W15" s="8" t="s">
        <v>95</v>
      </c>
    </row>
    <row r="16" spans="1:23" ht="15" customHeight="1" x14ac:dyDescent="0.25">
      <c r="A16" s="2">
        <v>2024</v>
      </c>
      <c r="B16" s="3" t="s">
        <v>82</v>
      </c>
      <c r="C16" s="6">
        <v>45504</v>
      </c>
      <c r="D16" s="5" t="s">
        <v>113</v>
      </c>
      <c r="E16" s="5" t="s">
        <v>106</v>
      </c>
      <c r="F16" s="5" t="s">
        <v>138</v>
      </c>
      <c r="G16" s="5" t="s">
        <v>107</v>
      </c>
      <c r="H16" s="5" t="s">
        <v>108</v>
      </c>
      <c r="I16" s="5" t="s">
        <v>109</v>
      </c>
      <c r="J16" s="5" t="s">
        <v>171</v>
      </c>
      <c r="K16" s="5" t="s">
        <v>99</v>
      </c>
      <c r="L16" s="5" t="s">
        <v>22</v>
      </c>
      <c r="M16" s="5">
        <v>1</v>
      </c>
      <c r="N16" s="5" t="s">
        <v>23</v>
      </c>
      <c r="O16" s="5" t="s">
        <v>174</v>
      </c>
      <c r="P16" s="5" t="s">
        <v>110</v>
      </c>
      <c r="Q16" s="6">
        <v>45502</v>
      </c>
      <c r="R16" s="6">
        <v>45503</v>
      </c>
      <c r="S16" s="7">
        <v>12014.31</v>
      </c>
      <c r="T16" s="7">
        <v>5285.69</v>
      </c>
      <c r="U16" s="6">
        <v>45531</v>
      </c>
      <c r="V16" s="8" t="s">
        <v>111</v>
      </c>
      <c r="W16" s="8" t="s">
        <v>112</v>
      </c>
    </row>
    <row r="17" spans="1:23" ht="15" customHeight="1" x14ac:dyDescent="0.25">
      <c r="A17" s="2">
        <v>2024</v>
      </c>
      <c r="B17" s="3" t="s">
        <v>46</v>
      </c>
      <c r="C17" s="13">
        <v>45473</v>
      </c>
      <c r="D17" s="17" t="s">
        <v>113</v>
      </c>
      <c r="E17" s="17" t="s">
        <v>83</v>
      </c>
      <c r="F17" s="17" t="s">
        <v>136</v>
      </c>
      <c r="G17" s="17" t="s">
        <v>47</v>
      </c>
      <c r="H17" s="17" t="s">
        <v>149</v>
      </c>
      <c r="I17" s="17" t="s">
        <v>48</v>
      </c>
      <c r="J17" s="17" t="s">
        <v>171</v>
      </c>
      <c r="K17" s="17" t="s">
        <v>172</v>
      </c>
      <c r="L17" s="17" t="s">
        <v>49</v>
      </c>
      <c r="M17" s="17">
        <v>1</v>
      </c>
      <c r="N17" s="17" t="s">
        <v>23</v>
      </c>
      <c r="O17" s="17" t="s">
        <v>180</v>
      </c>
      <c r="P17" s="17" t="s">
        <v>50</v>
      </c>
      <c r="Q17" s="13">
        <v>45447</v>
      </c>
      <c r="R17" s="13">
        <v>45451</v>
      </c>
      <c r="S17" s="7">
        <v>36758.82</v>
      </c>
      <c r="T17" s="7">
        <v>33782.18</v>
      </c>
      <c r="U17" s="13">
        <v>45471</v>
      </c>
      <c r="V17" s="29" t="s">
        <v>51</v>
      </c>
      <c r="W17" s="29" t="s">
        <v>69</v>
      </c>
    </row>
    <row r="18" spans="1:23" ht="15" customHeight="1" x14ac:dyDescent="0.25">
      <c r="A18" s="2">
        <v>2024</v>
      </c>
      <c r="B18" s="3" t="s">
        <v>46</v>
      </c>
      <c r="C18" s="15">
        <v>45473</v>
      </c>
      <c r="D18" s="19" t="s">
        <v>113</v>
      </c>
      <c r="E18" s="17" t="s">
        <v>83</v>
      </c>
      <c r="F18" s="17" t="s">
        <v>136</v>
      </c>
      <c r="G18" s="19" t="s">
        <v>47</v>
      </c>
      <c r="H18" s="19" t="s">
        <v>57</v>
      </c>
      <c r="I18" s="19" t="s">
        <v>48</v>
      </c>
      <c r="J18" s="19" t="s">
        <v>171</v>
      </c>
      <c r="K18" s="19" t="s">
        <v>172</v>
      </c>
      <c r="L18" s="19" t="s">
        <v>22</v>
      </c>
      <c r="M18" s="19">
        <v>0</v>
      </c>
      <c r="N18" s="19" t="s">
        <v>23</v>
      </c>
      <c r="O18" s="19" t="s">
        <v>174</v>
      </c>
      <c r="P18" s="19" t="s">
        <v>177</v>
      </c>
      <c r="Q18" s="15">
        <v>45469</v>
      </c>
      <c r="R18" s="15">
        <v>45469</v>
      </c>
      <c r="S18" s="7">
        <v>6983.03</v>
      </c>
      <c r="T18" s="7">
        <v>3366.97</v>
      </c>
      <c r="U18" s="15">
        <v>45484</v>
      </c>
      <c r="V18" s="29" t="s">
        <v>63</v>
      </c>
      <c r="W18" s="29" t="s">
        <v>69</v>
      </c>
    </row>
    <row r="19" spans="1:23" ht="15" customHeight="1" x14ac:dyDescent="0.25">
      <c r="A19" s="2">
        <v>2024</v>
      </c>
      <c r="B19" s="3" t="s">
        <v>46</v>
      </c>
      <c r="C19" s="6">
        <v>45473</v>
      </c>
      <c r="D19" s="5" t="s">
        <v>113</v>
      </c>
      <c r="E19" s="5" t="s">
        <v>77</v>
      </c>
      <c r="F19" s="5" t="s">
        <v>137</v>
      </c>
      <c r="G19" s="5" t="s">
        <v>78</v>
      </c>
      <c r="H19" s="5" t="s">
        <v>79</v>
      </c>
      <c r="I19" s="5" t="s">
        <v>150</v>
      </c>
      <c r="J19" s="5" t="s">
        <v>171</v>
      </c>
      <c r="K19" s="5" t="s">
        <v>173</v>
      </c>
      <c r="L19" s="5" t="s">
        <v>22</v>
      </c>
      <c r="M19" s="5">
        <v>0</v>
      </c>
      <c r="N19" s="5" t="s">
        <v>23</v>
      </c>
      <c r="O19" s="5" t="s">
        <v>174</v>
      </c>
      <c r="P19" s="5" t="s">
        <v>181</v>
      </c>
      <c r="Q19" s="6">
        <v>45463</v>
      </c>
      <c r="R19" s="6">
        <v>45466</v>
      </c>
      <c r="S19" s="7">
        <v>9671.27</v>
      </c>
      <c r="T19" s="7">
        <v>5828.73</v>
      </c>
      <c r="U19" s="6">
        <v>45497</v>
      </c>
      <c r="V19" s="8" t="s">
        <v>80</v>
      </c>
      <c r="W19" s="8" t="s">
        <v>81</v>
      </c>
    </row>
    <row r="20" spans="1:23" ht="15" customHeight="1" x14ac:dyDescent="0.25">
      <c r="A20" s="2">
        <v>2024</v>
      </c>
      <c r="B20" s="3" t="s">
        <v>75</v>
      </c>
      <c r="C20" s="6">
        <v>45443</v>
      </c>
      <c r="D20" s="5" t="s">
        <v>113</v>
      </c>
      <c r="E20" s="4" t="s">
        <v>120</v>
      </c>
      <c r="F20" s="4" t="s">
        <v>131</v>
      </c>
      <c r="G20" s="5" t="s">
        <v>144</v>
      </c>
      <c r="H20" s="5" t="s">
        <v>31</v>
      </c>
      <c r="I20" s="5" t="s">
        <v>32</v>
      </c>
      <c r="J20" s="5" t="s">
        <v>171</v>
      </c>
      <c r="K20" s="5" t="s">
        <v>99</v>
      </c>
      <c r="L20" s="5" t="s">
        <v>22</v>
      </c>
      <c r="M20" s="5">
        <v>0</v>
      </c>
      <c r="N20" s="5" t="s">
        <v>23</v>
      </c>
      <c r="O20" s="5" t="s">
        <v>174</v>
      </c>
      <c r="P20" s="5" t="s">
        <v>177</v>
      </c>
      <c r="Q20" s="6">
        <v>45419</v>
      </c>
      <c r="R20" s="6">
        <v>45421</v>
      </c>
      <c r="S20" s="7">
        <v>11494.47</v>
      </c>
      <c r="T20" s="7">
        <v>300</v>
      </c>
      <c r="U20" s="6">
        <v>45435</v>
      </c>
      <c r="V20" s="8" t="s">
        <v>64</v>
      </c>
      <c r="W20" s="8" t="s">
        <v>70</v>
      </c>
    </row>
    <row r="21" spans="1:23" ht="15" customHeight="1" x14ac:dyDescent="0.25">
      <c r="A21" s="2">
        <v>2024</v>
      </c>
      <c r="B21" s="3" t="s">
        <v>76</v>
      </c>
      <c r="C21" s="13">
        <v>45412</v>
      </c>
      <c r="D21" s="17" t="s">
        <v>113</v>
      </c>
      <c r="E21" s="17" t="s">
        <v>118</v>
      </c>
      <c r="F21" s="17" t="s">
        <v>130</v>
      </c>
      <c r="G21" s="17" t="s">
        <v>53</v>
      </c>
      <c r="H21" s="17" t="s">
        <v>58</v>
      </c>
      <c r="I21" s="17" t="s">
        <v>60</v>
      </c>
      <c r="J21" s="17" t="s">
        <v>171</v>
      </c>
      <c r="K21" s="17" t="s">
        <v>172</v>
      </c>
      <c r="L21" s="17" t="s">
        <v>22</v>
      </c>
      <c r="M21" s="17">
        <v>4</v>
      </c>
      <c r="N21" s="17" t="s">
        <v>23</v>
      </c>
      <c r="O21" s="17" t="s">
        <v>174</v>
      </c>
      <c r="P21" s="17" t="s">
        <v>179</v>
      </c>
      <c r="Q21" s="13">
        <v>45391</v>
      </c>
      <c r="R21" s="13">
        <v>45394</v>
      </c>
      <c r="S21" s="7">
        <v>45686.44</v>
      </c>
      <c r="T21" s="7">
        <v>14663.56</v>
      </c>
      <c r="U21" s="26">
        <v>45401</v>
      </c>
      <c r="V21" s="29" t="s">
        <v>65</v>
      </c>
      <c r="W21" s="8" t="s">
        <v>71</v>
      </c>
    </row>
    <row r="22" spans="1:23" ht="15" customHeight="1" x14ac:dyDescent="0.25">
      <c r="A22" s="2">
        <v>2024</v>
      </c>
      <c r="B22" s="3" t="s">
        <v>76</v>
      </c>
      <c r="C22" s="14">
        <v>45412</v>
      </c>
      <c r="D22" s="18" t="s">
        <v>113</v>
      </c>
      <c r="E22" s="21" t="s">
        <v>119</v>
      </c>
      <c r="F22" s="21" t="s">
        <v>135</v>
      </c>
      <c r="G22" s="18" t="s">
        <v>54</v>
      </c>
      <c r="H22" s="18" t="s">
        <v>59</v>
      </c>
      <c r="I22" s="18" t="s">
        <v>61</v>
      </c>
      <c r="J22" s="18" t="s">
        <v>171</v>
      </c>
      <c r="K22" s="18" t="s">
        <v>172</v>
      </c>
      <c r="L22" s="18" t="s">
        <v>22</v>
      </c>
      <c r="M22" s="18">
        <v>0</v>
      </c>
      <c r="N22" s="18" t="s">
        <v>23</v>
      </c>
      <c r="O22" s="18" t="s">
        <v>174</v>
      </c>
      <c r="P22" s="18" t="s">
        <v>177</v>
      </c>
      <c r="Q22" s="14">
        <v>45407</v>
      </c>
      <c r="R22" s="14">
        <v>45407</v>
      </c>
      <c r="S22" s="7">
        <v>4149.66</v>
      </c>
      <c r="T22" s="7">
        <v>198.74</v>
      </c>
      <c r="U22" s="27">
        <v>45490</v>
      </c>
      <c r="V22" s="8" t="s">
        <v>66</v>
      </c>
      <c r="W22" s="8" t="s">
        <v>72</v>
      </c>
    </row>
    <row r="23" spans="1:23" ht="15" customHeight="1" x14ac:dyDescent="0.25">
      <c r="A23" s="2">
        <v>2024</v>
      </c>
      <c r="B23" s="3" t="s">
        <v>40</v>
      </c>
      <c r="C23" s="12">
        <v>45382</v>
      </c>
      <c r="D23" s="16" t="s">
        <v>113</v>
      </c>
      <c r="E23" s="20" t="s">
        <v>41</v>
      </c>
      <c r="F23" s="20" t="s">
        <v>132</v>
      </c>
      <c r="G23" s="22" t="s">
        <v>42</v>
      </c>
      <c r="H23" s="10" t="s">
        <v>43</v>
      </c>
      <c r="I23" s="22" t="s">
        <v>145</v>
      </c>
      <c r="J23" s="16" t="s">
        <v>171</v>
      </c>
      <c r="K23" s="16" t="s">
        <v>172</v>
      </c>
      <c r="L23" s="16" t="s">
        <v>22</v>
      </c>
      <c r="M23" s="10">
        <v>1</v>
      </c>
      <c r="N23" s="16" t="s">
        <v>23</v>
      </c>
      <c r="O23" s="16" t="s">
        <v>174</v>
      </c>
      <c r="P23" s="16" t="s">
        <v>177</v>
      </c>
      <c r="Q23" s="23">
        <v>45370</v>
      </c>
      <c r="R23" s="23">
        <v>45371</v>
      </c>
      <c r="S23" s="25">
        <v>33440.400000000001</v>
      </c>
      <c r="T23" s="25">
        <v>2959.6</v>
      </c>
      <c r="U23" s="23">
        <v>45378</v>
      </c>
      <c r="V23" s="28" t="s">
        <v>44</v>
      </c>
      <c r="W23" s="8" t="s">
        <v>45</v>
      </c>
    </row>
    <row r="24" spans="1:23" ht="15" customHeight="1" x14ac:dyDescent="0.25">
      <c r="A24" s="2">
        <v>2024</v>
      </c>
      <c r="B24" s="3" t="s">
        <v>40</v>
      </c>
      <c r="C24" s="6">
        <v>45382</v>
      </c>
      <c r="D24" s="5" t="s">
        <v>113</v>
      </c>
      <c r="E24" s="5" t="s">
        <v>52</v>
      </c>
      <c r="F24" s="5" t="s">
        <v>133</v>
      </c>
      <c r="G24" s="5" t="s">
        <v>55</v>
      </c>
      <c r="H24" s="5" t="s">
        <v>146</v>
      </c>
      <c r="I24" s="5" t="s">
        <v>147</v>
      </c>
      <c r="J24" s="5" t="s">
        <v>171</v>
      </c>
      <c r="K24" s="5" t="s">
        <v>173</v>
      </c>
      <c r="L24" s="5" t="s">
        <v>22</v>
      </c>
      <c r="M24" s="5">
        <v>1</v>
      </c>
      <c r="N24" s="5" t="s">
        <v>23</v>
      </c>
      <c r="O24" s="5" t="s">
        <v>174</v>
      </c>
      <c r="P24" s="5" t="s">
        <v>178</v>
      </c>
      <c r="Q24" s="6">
        <v>45364</v>
      </c>
      <c r="R24" s="6">
        <v>45367</v>
      </c>
      <c r="S24" s="25">
        <v>8274.98</v>
      </c>
      <c r="T24" s="25">
        <v>1165.02</v>
      </c>
      <c r="U24" s="6">
        <v>45408</v>
      </c>
      <c r="V24" s="8" t="s">
        <v>67</v>
      </c>
      <c r="W24" s="8" t="s">
        <v>73</v>
      </c>
    </row>
    <row r="25" spans="1:23" ht="15" customHeight="1" x14ac:dyDescent="0.25">
      <c r="A25" s="2">
        <v>2024</v>
      </c>
      <c r="B25" s="3" t="s">
        <v>40</v>
      </c>
      <c r="C25" s="6">
        <v>45382</v>
      </c>
      <c r="D25" s="5" t="s">
        <v>113</v>
      </c>
      <c r="E25" s="5" t="s">
        <v>117</v>
      </c>
      <c r="F25" s="5" t="s">
        <v>134</v>
      </c>
      <c r="G25" s="5" t="s">
        <v>56</v>
      </c>
      <c r="H25" s="5" t="s">
        <v>148</v>
      </c>
      <c r="I25" s="5" t="s">
        <v>62</v>
      </c>
      <c r="J25" s="5" t="s">
        <v>171</v>
      </c>
      <c r="K25" s="5" t="s">
        <v>173</v>
      </c>
      <c r="L25" s="5" t="s">
        <v>22</v>
      </c>
      <c r="M25" s="5">
        <v>0</v>
      </c>
      <c r="N25" s="5" t="s">
        <v>23</v>
      </c>
      <c r="O25" s="5" t="s">
        <v>174</v>
      </c>
      <c r="P25" s="5" t="s">
        <v>177</v>
      </c>
      <c r="Q25" s="6">
        <v>45382</v>
      </c>
      <c r="R25" s="6">
        <v>45388</v>
      </c>
      <c r="S25" s="25">
        <v>22857</v>
      </c>
      <c r="T25" s="25">
        <v>3943</v>
      </c>
      <c r="U25" s="6">
        <v>45390</v>
      </c>
      <c r="V25" s="8" t="s">
        <v>68</v>
      </c>
      <c r="W25" s="8" t="s">
        <v>74</v>
      </c>
    </row>
    <row r="26" spans="1:23" ht="15" customHeight="1" x14ac:dyDescent="0.25">
      <c r="A26" s="2">
        <v>2024</v>
      </c>
      <c r="B26" s="3" t="s">
        <v>24</v>
      </c>
      <c r="C26" s="11">
        <v>45351</v>
      </c>
      <c r="D26" s="9" t="s">
        <v>113</v>
      </c>
      <c r="E26" s="5" t="s">
        <v>115</v>
      </c>
      <c r="F26" s="5" t="s">
        <v>130</v>
      </c>
      <c r="G26" s="9" t="s">
        <v>25</v>
      </c>
      <c r="H26" s="9" t="s">
        <v>26</v>
      </c>
      <c r="I26" s="9" t="s">
        <v>27</v>
      </c>
      <c r="J26" s="9" t="s">
        <v>171</v>
      </c>
      <c r="K26" s="9" t="s">
        <v>172</v>
      </c>
      <c r="L26" s="9" t="s">
        <v>22</v>
      </c>
      <c r="M26" s="9">
        <v>2</v>
      </c>
      <c r="N26" s="9" t="s">
        <v>23</v>
      </c>
      <c r="O26" s="9" t="s">
        <v>174</v>
      </c>
      <c r="P26" s="9" t="s">
        <v>175</v>
      </c>
      <c r="Q26" s="11">
        <v>45343</v>
      </c>
      <c r="R26" s="11">
        <v>45345</v>
      </c>
      <c r="S26" s="24">
        <v>7972.63</v>
      </c>
      <c r="T26" s="24">
        <v>5977.37</v>
      </c>
      <c r="U26" s="11">
        <v>45370</v>
      </c>
      <c r="V26" s="28" t="s">
        <v>28</v>
      </c>
      <c r="W26" s="8" t="s">
        <v>29</v>
      </c>
    </row>
    <row r="27" spans="1:23" ht="15" customHeight="1" x14ac:dyDescent="0.25">
      <c r="A27" s="2">
        <v>2024</v>
      </c>
      <c r="B27" s="3" t="s">
        <v>24</v>
      </c>
      <c r="C27" s="12">
        <v>45351</v>
      </c>
      <c r="D27" s="16" t="s">
        <v>113</v>
      </c>
      <c r="E27" s="20" t="s">
        <v>97</v>
      </c>
      <c r="F27" s="20" t="s">
        <v>131</v>
      </c>
      <c r="G27" s="22" t="s">
        <v>144</v>
      </c>
      <c r="H27" s="10" t="s">
        <v>31</v>
      </c>
      <c r="I27" s="22" t="s">
        <v>32</v>
      </c>
      <c r="J27" s="16" t="s">
        <v>171</v>
      </c>
      <c r="K27" s="16" t="s">
        <v>172</v>
      </c>
      <c r="L27" s="16" t="s">
        <v>22</v>
      </c>
      <c r="M27" s="10">
        <v>0</v>
      </c>
      <c r="N27" s="16" t="s">
        <v>23</v>
      </c>
      <c r="O27" s="16" t="s">
        <v>174</v>
      </c>
      <c r="P27" s="16" t="s">
        <v>176</v>
      </c>
      <c r="Q27" s="23">
        <v>45330</v>
      </c>
      <c r="R27" s="23">
        <v>45331</v>
      </c>
      <c r="S27" s="25">
        <v>2613.5</v>
      </c>
      <c r="T27" s="25">
        <v>0</v>
      </c>
      <c r="U27" s="23">
        <v>45334</v>
      </c>
      <c r="V27" s="28" t="s">
        <v>36</v>
      </c>
      <c r="W27" s="8" t="s">
        <v>38</v>
      </c>
    </row>
    <row r="28" spans="1:23" ht="15" customHeight="1" x14ac:dyDescent="0.25">
      <c r="A28" s="2">
        <v>2024</v>
      </c>
      <c r="B28" s="3" t="s">
        <v>24</v>
      </c>
      <c r="C28" s="12">
        <v>45351</v>
      </c>
      <c r="D28" s="16" t="s">
        <v>113</v>
      </c>
      <c r="E28" s="20" t="s">
        <v>116</v>
      </c>
      <c r="F28" s="20" t="s">
        <v>30</v>
      </c>
      <c r="G28" s="22" t="s">
        <v>33</v>
      </c>
      <c r="H28" s="10" t="s">
        <v>34</v>
      </c>
      <c r="I28" s="22" t="s">
        <v>35</v>
      </c>
      <c r="J28" s="16" t="s">
        <v>171</v>
      </c>
      <c r="K28" s="16" t="s">
        <v>172</v>
      </c>
      <c r="L28" s="16" t="s">
        <v>22</v>
      </c>
      <c r="M28" s="10">
        <v>1</v>
      </c>
      <c r="N28" s="16" t="s">
        <v>23</v>
      </c>
      <c r="O28" s="16" t="s">
        <v>174</v>
      </c>
      <c r="P28" s="16" t="s">
        <v>177</v>
      </c>
      <c r="Q28" s="23">
        <v>45348</v>
      </c>
      <c r="R28" s="23">
        <v>45348</v>
      </c>
      <c r="S28" s="25">
        <v>11979.98</v>
      </c>
      <c r="T28" s="25">
        <v>0</v>
      </c>
      <c r="U28" s="23">
        <v>45349</v>
      </c>
      <c r="V28" s="28" t="s">
        <v>37</v>
      </c>
      <c r="W28" s="8" t="s">
        <v>39</v>
      </c>
    </row>
  </sheetData>
  <dataValidations count="3">
    <dataValidation type="list" allowBlank="1" showErrorMessage="1" sqref="D2:D4 D6:D28" xr:uid="{60E4B029-BFCE-40F8-91BD-EA9568648492}">
      <formula1>Hidden_13</formula1>
    </dataValidation>
    <dataValidation type="list" allowBlank="1" showErrorMessage="1" sqref="J2:J28" xr:uid="{3B3A96F4-C20E-4632-9D76-ABC5FF4EE3AD}">
      <formula1>Hidden_312</formula1>
    </dataValidation>
    <dataValidation type="list" allowBlank="1" showErrorMessage="1" sqref="L2:L28" xr:uid="{7DC84E29-2A90-4FC9-8509-2CA39EB6F911}">
      <formula1>Hidden_414</formula1>
    </dataValidation>
  </dataValidations>
  <hyperlinks>
    <hyperlink ref="V26" r:id="rId1" xr:uid="{E8A7E6E9-6F42-4311-BF28-D46B4FB011F2}"/>
    <hyperlink ref="V27" r:id="rId2" xr:uid="{99FCBBCB-8EC6-41D3-ABD2-988CB5534E9A}"/>
    <hyperlink ref="V23" r:id="rId3" xr:uid="{0C886502-78EC-43F7-845B-00CC056324A4}"/>
    <hyperlink ref="V28" r:id="rId4" xr:uid="{C0684948-77F4-4BD5-8210-43DF2E87900B}"/>
    <hyperlink ref="V24" r:id="rId5" xr:uid="{D8CB0658-34E7-4780-B1A1-A60CD70FF8C5}"/>
    <hyperlink ref="V21" r:id="rId6" xr:uid="{DA3C0CAA-3D55-42F7-93D4-6EF2F00F04EF}"/>
    <hyperlink ref="V22" r:id="rId7" xr:uid="{4E5EBDAF-36DA-420C-AA5C-78EE6BDBA85A}"/>
    <hyperlink ref="V20" r:id="rId8" xr:uid="{E8E57E46-AB99-4C41-B2A0-EACABB742717}"/>
    <hyperlink ref="V19" r:id="rId9" xr:uid="{5E296F85-2A99-49F7-97AA-3099E9F221E9}"/>
    <hyperlink ref="V14" r:id="rId10" xr:uid="{FDFAA840-3595-4859-A3A1-A155DFA17AAD}"/>
    <hyperlink ref="V10" r:id="rId11" xr:uid="{6E872E31-8019-4278-97B1-A731B7498D73}"/>
    <hyperlink ref="V11" r:id="rId12" xr:uid="{78298CF3-9F56-460B-A5AE-A16C258E799F}"/>
    <hyperlink ref="V12" r:id="rId13" xr:uid="{342EAF99-0565-46B6-9DB2-11A6DFE26518}"/>
    <hyperlink ref="V15" r:id="rId14" xr:uid="{D0D83242-8BB5-43EA-ABB0-89CE244C9D5B}"/>
    <hyperlink ref="V16" r:id="rId15" xr:uid="{20F952D7-F9A9-4F09-B644-A6718BE7EA9F}"/>
    <hyperlink ref="V8" r:id="rId16" xr:uid="{D65462FA-6AD9-4FDD-9022-156E4991FF60}"/>
    <hyperlink ref="V9" r:id="rId17" xr:uid="{020645A1-0C07-4FAF-8858-62559128946A}"/>
    <hyperlink ref="V2" r:id="rId18" xr:uid="{550FAA78-50A2-47DF-AD45-700AF2EF9301}"/>
    <hyperlink ref="V3" r:id="rId19" xr:uid="{1A2A3D51-EF6D-4157-8220-2C5B8A2D3077}"/>
    <hyperlink ref="V4" r:id="rId20" xr:uid="{F85B3E06-30DD-4B59-B79D-BBEE198BC9B2}"/>
    <hyperlink ref="V6" r:id="rId21" xr:uid="{05044B84-F71E-4511-AD66-C87F3C2B2D57}"/>
    <hyperlink ref="V7" r:id="rId22" xr:uid="{297DD95D-9715-4D65-9AAE-3167BEA8DC19}"/>
    <hyperlink ref="V5" r:id="rId23" xr:uid="{44E49E34-C816-4EA1-B68F-A17BA6CFCF5C}"/>
    <hyperlink ref="W26" r:id="rId24" xr:uid="{B66DF575-7D99-404E-B5F5-D887EAE7AA6A}"/>
    <hyperlink ref="W27" r:id="rId25" xr:uid="{C6759CBB-43DB-48AA-9802-78579AA9897E}"/>
    <hyperlink ref="W23" r:id="rId26" xr:uid="{B6CB48CC-0B43-43B6-8B3C-426FC3DD8BEA}"/>
    <hyperlink ref="W28" r:id="rId27" xr:uid="{24331476-35C2-4F1F-BE12-E43D0E471A26}"/>
    <hyperlink ref="W22" r:id="rId28" xr:uid="{931BCC41-C247-477D-9F60-A6056FC9A157}"/>
    <hyperlink ref="W21" r:id="rId29" xr:uid="{A4A40F5D-0054-4D9D-B91B-74D1C04E2B4A}"/>
    <hyperlink ref="W24" r:id="rId30" xr:uid="{0CF3B265-E0C7-41F4-AF12-B83632D32921}"/>
    <hyperlink ref="W25" r:id="rId31" xr:uid="{3969E040-9285-49CA-B5DC-A390AE8C1019}"/>
    <hyperlink ref="W17" r:id="rId32" xr:uid="{0E195FF8-0122-43DC-A737-8B2EB52FFD8C}"/>
    <hyperlink ref="W20" r:id="rId33" xr:uid="{2961FBE2-C670-4B6D-A10E-CB71A0832674}"/>
    <hyperlink ref="W18" r:id="rId34" xr:uid="{C2466056-DC31-495C-A408-1EC44A1AFD89}"/>
    <hyperlink ref="W19" r:id="rId35" xr:uid="{946F72E0-7F58-4C35-B0A5-DE3655377854}"/>
    <hyperlink ref="W13" r:id="rId36" xr:uid="{7091D893-AA33-4013-A41A-A22BC54DAFC8}"/>
    <hyperlink ref="W14" r:id="rId37" xr:uid="{A0161AE8-4B6F-40AD-B1D2-0D9903578C83}"/>
    <hyperlink ref="W10" r:id="rId38" xr:uid="{DDD96FF0-591B-42A9-8A2E-8B5F0BB781F6}"/>
    <hyperlink ref="W11" r:id="rId39" xr:uid="{7C16D973-9314-4C81-B401-42BAC8C83144}"/>
    <hyperlink ref="W12" r:id="rId40" xr:uid="{86F54D90-DC93-4265-8075-1344358F4140}"/>
    <hyperlink ref="W15" r:id="rId41" xr:uid="{1142FAA8-5CFE-4176-A14D-8AA14E3743CA}"/>
    <hyperlink ref="W16" r:id="rId42" xr:uid="{92656667-B83C-46B4-8B13-E27343BE0061}"/>
    <hyperlink ref="W8" r:id="rId43" xr:uid="{28DC66B9-85B6-47FE-B601-494FEF5A177A}"/>
    <hyperlink ref="W9" r:id="rId44" xr:uid="{A98B98E9-F433-442F-829C-F93427076ED7}"/>
    <hyperlink ref="W2" r:id="rId45" xr:uid="{280878DE-36A1-4272-9FB3-2CE17D84F4F4}"/>
    <hyperlink ref="W3" r:id="rId46" xr:uid="{D74357F2-92CF-4ACA-8239-2601CD19919A}"/>
    <hyperlink ref="W4" r:id="rId47" xr:uid="{7ABE37A2-1F18-461F-A723-F95D502F1FA8}"/>
    <hyperlink ref="W6" r:id="rId48" xr:uid="{9EFA51F2-6E88-41C0-BBB5-828465D86CD8}"/>
    <hyperlink ref="W5" r:id="rId49" xr:uid="{15E7F752-9BB2-45B8-91ED-3A37C9F7DDDB}"/>
    <hyperlink ref="W7" r:id="rId50" xr:uid="{3C83D856-2935-4696-849D-8EF43F83718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economia_gastos_representacion_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Jakziri Solano Mota</dc:creator>
  <cp:lastModifiedBy>Mildred Gonzalez Rubio</cp:lastModifiedBy>
  <dcterms:created xsi:type="dcterms:W3CDTF">2023-03-01T19:33:35Z</dcterms:created>
  <dcterms:modified xsi:type="dcterms:W3CDTF">2025-01-29T17:27:28Z</dcterms:modified>
</cp:coreProperties>
</file>