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2024\ENVIADOPORTAL000000000\05 de diciembre\"/>
    </mc:Choice>
  </mc:AlternateContent>
  <xr:revisionPtr revIDLastSave="0" documentId="13_ncr:1_{E16BFA51-FBED-4DA4-95FD-8471547B379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uditorias Internas 2024" sheetId="1" r:id="rId1"/>
  </sheets>
  <externalReferences>
    <externalReference r:id="rId2"/>
  </externalReferences>
  <definedNames>
    <definedName name="_xlnm._FilterDatabase" localSheetId="0" hidden="1">'Auditorias Internas 2024'!$A$6:$AO$7</definedName>
    <definedName name="Hidden_16">[1]Hidden_1!$A$1:$A$2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<sst xmlns="http://schemas.openxmlformats.org/spreadsheetml/2006/main" count="416" uniqueCount="148">
  <si>
    <t>Gobierno Municipal de Zapopan, Jalisco.</t>
  </si>
  <si>
    <t>Contraloría Ciudadana.</t>
  </si>
  <si>
    <t>Dirección de Auditoría.</t>
  </si>
  <si>
    <t>T a b l a    C a m p o s</t>
  </si>
  <si>
    <t xml:space="preserve">Ejercicio </t>
  </si>
  <si>
    <t>Período trimestral</t>
  </si>
  <si>
    <t>Ejercicio auditado</t>
  </si>
  <si>
    <t>Período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</si>
  <si>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</si>
  <si>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</si>
  <si>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</si>
  <si>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</si>
  <si>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</si>
  <si>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</si>
  <si>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Número del oficio de solicitud de información adicional</t>
  </si>
  <si>
    <t>Objetivo(s) de la realización de la auditoría</t>
  </si>
  <si>
    <t>Rubros sujetos a revisión</t>
  </si>
  <si>
    <t>Fundamentos legales</t>
  </si>
  <si>
    <t>Número de oficio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</si>
  <si>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</si>
  <si>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</si>
  <si>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</si>
  <si>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</si>
  <si>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</si>
  <si>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</si>
  <si>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Hipervínculo al Informe sobre las aclaraciones realizadas por el Sujeto Obligado, en su caso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</si>
  <si>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</si>
  <si>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</si>
  <si>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</si>
  <si>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</si>
  <si>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</si>
  <si>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Hipervínculo a las actas de inicio</t>
  </si>
  <si>
    <t>Hipervínculo a las actas de cierre (o equivalente)</t>
  </si>
  <si>
    <t>Desglose de las observaciones realizadas</t>
  </si>
  <si>
    <t>Aclaraciones y cumplimiento de las observaciones</t>
  </si>
  <si>
    <t xml:space="preserve">Hipervínculo a los resultados de gestión </t>
  </si>
  <si>
    <t>Año</t>
  </si>
  <si>
    <t>Fecha de actualización</t>
  </si>
  <si>
    <t>Nota</t>
  </si>
  <si>
    <t>1ero</t>
  </si>
  <si>
    <t>Programada</t>
  </si>
  <si>
    <t>Contraloría Ciudadana (Dirección de Auditoría)</t>
  </si>
  <si>
    <t>Véase en la columna "Hipervínculo a las Actas de Inicio".</t>
  </si>
  <si>
    <t xml:space="preserve">No se requirió información adicional </t>
  </si>
  <si>
    <t>Reglamento de la Administración Pública Municipal de Zapopan, Jalisco, Art. 33 y 35 Fracc. I, II, III, VI, XI, y XII</t>
  </si>
  <si>
    <t>En proceso</t>
  </si>
  <si>
    <t>Observaciones y Recomendaciones</t>
  </si>
  <si>
    <t>Ente Auditado.</t>
  </si>
  <si>
    <t xml:space="preserve">Véase en la Columna "Hipervínculo a las Recomendaciones Hechas". </t>
  </si>
  <si>
    <t>Dirección de Auditoría</t>
  </si>
  <si>
    <t xml:space="preserve">En la Columna "Número del Oficio de Solicitud de Información" se informa que no se cuenta con número de oficio al tratarse de Actas de Inicio de Auditoría, mismas a las que no se les asigna un consecutivo por tratarse de un Acta Circunstanciada, se agrega hipervínculo a Acta de Inicio: https://www.zapopan.gob.mx/repositorio/view/file/ugy91rmfpstnus8ogimh/Acta de inicio DIF Zapopan.pdf. 
En la columna denominada como "Total de solv y/o aclaraciones realizadas" se agregó el número total de observaciones  solventadas  por el Ente Auditado. </t>
  </si>
  <si>
    <t>01/10/2021 al 31/12/2023</t>
  </si>
  <si>
    <t>2021
2022
2023</t>
  </si>
  <si>
    <t>Direccion de Cementerios</t>
  </si>
  <si>
    <t>01/2024</t>
  </si>
  <si>
    <t>01300/7/24/0631</t>
  </si>
  <si>
    <t>Verificar la operatividad del mantenimiento de los Cementerios Municipales, ademas de comprobar que el sistema de registro de movimientos administrativos sean de los adecuados para el control sobre titulos a perpetuidad, arrendamiento y derecho de uso de suelo en los Cementerios del Municipio.</t>
  </si>
  <si>
    <t>https://www.zapopan.gob.mx/repositorio/view/file/elj8uvfx2bfebbv9lb9s/PROGRAMA DE AUDITORÍAS 2023 (ACTUALIZADO).pdf</t>
  </si>
  <si>
    <t>https://www.zapopan.gob.mx/repositorio/view/file/mk4rwvnzoddsawbctjr6/Oficio y Acta Cementerios_rotated.pdf</t>
  </si>
  <si>
    <t>01/01/2023 al 31/12/2023</t>
  </si>
  <si>
    <t>Coordinacion General de Desarrollo Economico y Combate a la Desigualdad</t>
  </si>
  <si>
    <t>01300/7/24/0632</t>
  </si>
  <si>
    <t>E01/2024</t>
  </si>
  <si>
    <t>Verificar el cumplimento de las normas que establece la Ley de Archivos del estado de Jalisco y sus municipios.</t>
  </si>
  <si>
    <t>https://www.zapopan.gob.mx/repositorio/view/file/aqfnx9c2wsu067o7uv2y/3. Oficio de Comisión COORD PROM ECON (1).pdf</t>
  </si>
  <si>
    <t>Desarrollo Integral de la Familia</t>
  </si>
  <si>
    <t>Solicitada por el ente auditado</t>
  </si>
  <si>
    <t>E04/2024</t>
  </si>
  <si>
    <t>01300/1/24/1254</t>
  </si>
  <si>
    <t>Revision de los estados Financieros del ejercicio del ejercicio 2023</t>
  </si>
  <si>
    <t>https://www.zapopan.gob.mx/repositorio/view/file/b41mtiwr7dioighrgwyx/Acta de inicio DIF Zapopan 2023 (1) (1).pdf</t>
  </si>
  <si>
    <t>2do</t>
  </si>
  <si>
    <t>Instituto Municipal de las Mujeres Zapopanas para la Igualdad Sustantiva</t>
  </si>
  <si>
    <t>E05/2024</t>
  </si>
  <si>
    <t>1300/1/24/1581</t>
  </si>
  <si>
    <t>Verificar la razonabilidad de los estados financieros del ejercicio 2023 para el O.P.D. Instituto Municipal de las Mujeres Zapopanas para la Igualdad Sustantiva; y emitir una opinión técnica de los mismos.</t>
  </si>
  <si>
    <t xml:space="preserve">No Aplica por tratarse de auditorías a Estados Financieros a Organismos Públicos Descentralizados. </t>
  </si>
  <si>
    <t>Verificar la razonabilidad de los estados financieros del ejercicio 2022 para el O.P.D. Instituto Municipal de las Mujeres Zapopanas para la Igualdad Sustantiva; y emitir una opinión técnica de los mismos.</t>
  </si>
  <si>
    <t>https://www.zapopan.gob.mx/repositorio/view/file/zjlk9rvpjca5lvkmthho/01. Oficio de comisión OPD Mujer.pdf</t>
  </si>
  <si>
    <t xml:space="preserve">En la Columna "Número del Oficio de Solicitud de Información" se informa que no se cuenta con número de oficio al tratarse de Actas de Inicio de Auditoría, mismas a las que no se les asigna un consecutivo por tratarse de un Acta Circunstanciada, se agrega hipervínculo a Acta de Inicio: https://www.zapopan.gob.mx/repositorio/view/file/mmk4hadmey6acopa1slr/Acta de inicio OPD IMMZIS.pdf
En la columna denominada como "Total de solv y/o aclaraciones realizadas" se agregó el número total de observaciones  solventadas  por el Ente Auditado. </t>
  </si>
  <si>
    <t>Coordinación General de Administración e Innovación Gubernamental</t>
  </si>
  <si>
    <t>Especial</t>
  </si>
  <si>
    <t>06E/2022</t>
  </si>
  <si>
    <t xml:space="preserve"> A301-0900/1/22/3119</t>
  </si>
  <si>
    <t>Revisar contratos de comodato, administración o cualquier otra figura jurídica prevista por la normatividad aplicable, celabrados por el Municipio de Zapopan en relación a los bienes inmuebles propiedad municipal, aunado a los convenios modificatorios que derivan, en caso de existir; en aras de verificar tanto su objeto, como el cabal cumplimiento de lo expresamente pactado, constatando que los bienes inmuebles que integran el patrimonio del Municipio se vigilen y controlen de forma adecuada para su aprovechamiento común.</t>
  </si>
  <si>
    <t>0603/3/23/0716</t>
  </si>
  <si>
    <t>https://www.zapopan.gob.mx/repositorio/view/file/c8rtj8knbul7j6upqhcc/0603-3-23-0716.PDF</t>
  </si>
  <si>
    <t>https://www.zapopan.gob.mx/repositorio/view/file/xiksbltvezf42bi0r7ii/0603-3-23-2814.PDF</t>
  </si>
  <si>
    <t>https://www.zapopan.gob.mx/repositorio/view/file/uqc05ublwg5hijaocuya/Propuesta de solventacion del ente.PDF</t>
  </si>
  <si>
    <t>https://www.zapopan.gob.mx/repositorio/view/file/i5lw30ho603ejdj9sxkj/Acta de Inicio Unidad de Patrimonio.pdf</t>
  </si>
  <si>
    <t xml:space="preserve">En la Columna "Número del Oficio de Solicitud de Información" se informa que no se cuenta con número de oficio al tratarse de Actas de Inicio de Auditoría, mismas a las que no se les asigna un consecutivo por tratarse de un Acta Circunstanciada, se agrega hipervínculo a Acta de Inicio: https://www.zapopan.gob.mx/repositorio/view/file/i5lw30ho603ejdj9sxkj/Acta de Inicio Unidad de Patrimonio.pdf En la columna denominada como "Total de solv y/o aclaraciones realizadas" se agregó el número total de observaciones  solventadas  por el Ente Auditado. </t>
  </si>
  <si>
    <t>https://www.zapopan.gob.mx/repositorio/view/file/gnnjl5cqko2yzb45v8cc/17. Síntesis UNIDAD DE PATRIMONIO.pdf</t>
  </si>
  <si>
    <t>https://www.zapopan.gob.mx/repositorio/view/file/qpcf1qxakcafrwp0q7hd/15. Oficio de Conclusión UNIDAD DE PATRIMONIO.pdf</t>
  </si>
  <si>
    <t>01/10/2021 al 30/06/2023</t>
  </si>
  <si>
    <t>Coordinación General de Cercanía Ciudadana</t>
  </si>
  <si>
    <t>Especial -Archivística</t>
  </si>
  <si>
    <t>E04/2023</t>
  </si>
  <si>
    <t>0603/1/23/2098</t>
  </si>
  <si>
    <t>Verificar el cumplimiento de las normas que establece la Ley de Archivos del Estado de Jalisco y sus Municipios, respecto del periodo a auditar</t>
  </si>
  <si>
    <t>0603/3/23/2672</t>
  </si>
  <si>
    <t>https://www.zapopan.gob.mx/repositorio/view/file/7yjl9c25ibbgf8nqodwt/0603-3-23-2672.PDF</t>
  </si>
  <si>
    <t>https://www.zapopan.gob.mx/repositorio/view/file/ptdnuywdxsdo49ezdcjv/PROGRAMA AUDITORÍAS.pdf</t>
  </si>
  <si>
    <t>https://www.zapopan.gob.mx/repositorio/view/file/wdzrdesruljjksj20ed2/Acta de Inicio Cercania ciudadana.pdf</t>
  </si>
  <si>
    <t xml:space="preserve">En la Columna "Número del Oficio de Solicitud de Información" se informa que no se cuenta con número de oficio al tratarse de Actas de Inicio de Auditoría, mismas a las que no se les asigna un consecutivo por tratarse de un Acta Circunstanciada, se agrega hipervínculo a Acta de Inicio: https://www.zapopan.gob.mx/repositorio/view/file/wdzrdesruljjksj20ed2/Acta de Inicio Cercania ciudadana.pdf
En la columna denominada como "Total de solv y/o aclaraciones realizadas" se agregó el número total de observaciones  solventadas  por el Ente Auditado. </t>
  </si>
  <si>
    <t>01300/3/24/2770</t>
  </si>
  <si>
    <t>https://www.zapopan.gob.mx/repositorio/view/file/fbmmcizwustrniujvjtq/2. Informe de Auditoría COORD PROM ECON.pdf</t>
  </si>
  <si>
    <t>01300/3/24/2788</t>
  </si>
  <si>
    <t>https://www.zapopan.gob.mx/repositorio/view/file/e8orv1qiigatm73fdavy/Informe Auditoría 1er Seguimiento  A la Dirección Cementerios.PDF</t>
  </si>
  <si>
    <t>https://www.zapopan.gob.mx/repositorio/view/file/kn99owcliuah9olbtfze/I. II. III. IV. OPD Instituto de la Mujer.pdf</t>
  </si>
  <si>
    <t>01300/3/24/2720</t>
  </si>
  <si>
    <t>3ro</t>
  </si>
  <si>
    <t>2022
2023</t>
  </si>
  <si>
    <t>Dirección Jurídico Contencioso</t>
  </si>
  <si>
    <t>E02/2023</t>
  </si>
  <si>
    <t>0603/1/23/1825</t>
  </si>
  <si>
    <t>Verificar la actuación de la dependencia en cuanto al ejercicio y acciones ejecutadas en el cumplimiento y/o desahogo de los procedimientos legales derivados de los expedientes 88/2023, 60/22, 69/22, 173/22 y 288/22, aprobados todos por el Pleno del Ayuntamiento durante el ejercicio fiscal 2022 y lo transcurrido del 2023; de igual manera, en su caso, determinar áreas de mejora y buenas prácticas en el desempeño del personal que las implementa, lo mismo que identificar actos u omisiones que pudieran derivar en alguna responsabilidad administrativa.</t>
  </si>
  <si>
    <t>https://www.zapopan.gob.mx/repositorio/view/file/slpfmbvnegg9fpbkkmko/Acta de inicio.pdf</t>
  </si>
  <si>
    <t xml:space="preserve">En la Columna "Número del Oficio de Solicitud de Información" se informa que no se cuenta con número de oficio al tratarse de Actas de Inicio de Auditoría, mismas a las que no se les asigna un consecutivo por tratarse de un Acta Circunstanciada, se agrega hipervínculo a Acta de Inicio: https://www.zapopan.gob.mx/repositorio/view/file/slpfmbvnegg9fpbkkmko/Acta de inicio.pdf
En la columna denominada como "Total de solv y/o aclaraciones realizadas" se agregó el número total de observaciones  solventadas  por el Ente Auditado. </t>
  </si>
  <si>
    <t>https://www.zapopan.gob.mx/repositorio/view/file/3apvlcowfh6sb7iiahu4/Oficio envio de informe juridico contencioso.PDF</t>
  </si>
  <si>
    <t>https://www.zapopan.gob.mx/repositorio/view/file/bwdk5dsesdsfdaulk5ia/Oficio 01300-4-24-2720 OPD Instituto de la Mujer.PDF</t>
  </si>
  <si>
    <t>Dirección de Registro Civil</t>
  </si>
  <si>
    <t>16/2023</t>
  </si>
  <si>
    <t>0603/1/23/1491</t>
  </si>
  <si>
    <t>https://www.zapopan.gob.mx/repositorio/view/file/qjrci7nrphivdjtlm9pn/3. Acta de inicio version publica.pdf</t>
  </si>
  <si>
    <t>https://www.zapopan.gob.mx/repositorio/view/file/pxuumtnxxvy04hoetvo8/13. Conclusion de auditoria_19092024115020.PDF</t>
  </si>
  <si>
    <t>https://www.zapopan.gob.mx/repositorio/view/file/dqz4vgxtqvp6nyy9huc8/11. Contestacion de la dependencia primer seguimiento.PDF</t>
  </si>
  <si>
    <t>Coordinación General de Servicios Municipales</t>
  </si>
  <si>
    <t>E06/2023</t>
  </si>
  <si>
    <t>0603/1/23/2523</t>
  </si>
  <si>
    <t>https://www.zapopan.gob.mx/repositorio/view/file/cucerjbhljpcalaphcg7/03 - IV. Acta de inicio de auditoría version publica.pdf</t>
  </si>
  <si>
    <t>https://www.zapopan.gob.mx/repositorio/view/file/c1zrivvaz7cjjjsmec1x/07 - VIII. Contestación de la dependencia.PDF</t>
  </si>
  <si>
    <t>01300/8/24/2996</t>
  </si>
  <si>
    <t>01300/8/24/3104</t>
  </si>
  <si>
    <t>https://www.zapopan.gob.mx/repositorio/view/file/piqqtcrdlzrgq49ijxvh/Síntesis Aditoria Dirección Cementerios.pdf</t>
  </si>
  <si>
    <t>Dirección de Participación Ciudadana</t>
  </si>
  <si>
    <t>AP1-AP2-AP3/2024</t>
  </si>
  <si>
    <t>01300/1/24/2411</t>
  </si>
  <si>
    <t>https://www.zapopan.gob.mx/repositorio/view/file/aq41qj2uggddmycu1ejo/Acta Inicio Auditoria a la Dirección de Participación Ciudadana versión publica.pdf</t>
  </si>
  <si>
    <t>O.P.D. Servicios de Salud de Municipio de Zapopan</t>
  </si>
  <si>
    <t>02/2024</t>
  </si>
  <si>
    <t>01300/1/24/0779</t>
  </si>
  <si>
    <t>03/2024</t>
  </si>
  <si>
    <t>01300/7/24/0994</t>
  </si>
  <si>
    <t>https://www.zapopan.gob.mx/repositorio/view/file/hipuo11hbyahbss6rjyh/04 - IV. Acta de inicio de auditoría version publica.pdf</t>
  </si>
  <si>
    <t>Consejo Municipal del Deporte de Zapopan, Jalisco</t>
  </si>
  <si>
    <t>https://www.zapopan.gob.mx/repositorio/view/file/kr1iccfqxu0ytsdyfzmt/06 - VI. Informe de Auditoría.PDF</t>
  </si>
  <si>
    <t>https://www.zapopan.gob.mx/repositorio/view/file/3kpnyjev8wofjjsojpvn/04 - IV. Acta de inicio de auditoria version publica.pdf</t>
  </si>
  <si>
    <t>Auditorías Internas, Correspondientes al Ejercicio 2024 (Corte de Información, Enero-Noviembre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</si>
</sst>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  <font>
      <sz val="8"/>
      <name val="Century Gothic"/>
      <family val="2"/>
    </font>
    <font>
      <u/>
      <sz val="8"/>
      <color rgb="FF00B0F0"/>
      <name val="Century Gothic"/>
      <family val="2"/>
    </font>
    <font>
      <b/>
      <sz val="8"/>
      <color theme="0"/>
      <name val="Century Gothic"/>
      <family val="2"/>
    </font>
    <font>
      <u/>
      <sz val="8"/>
      <color theme="1"/>
      <name val="Century Gothic"/>
      <family val="2"/>
    </font>
    <font>
      <b/>
      <sz val="14"/>
      <color theme="0"/>
      <name val="Century Gothic"/>
      <family val="2"/>
    </font>
    <font>
      <b/>
      <sz val="9"/>
      <color theme="0"/>
      <name val="Century Gothic"/>
      <family val="2"/>
    </font>
    <font>
      <sz val="9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10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4" fillId="0" borderId="0" xfId="0" applyFont="1"/>
    <xf numFmtId="0" fontId="9" fillId="0" borderId="10" xfId="0" applyFont="1" applyFill="1" applyBorder="1" applyAlignment="1">
      <alignment horizontal="center" vertical="center" wrapText="1"/>
    </xf>
    <xf numFmtId="17" fontId="4" fillId="0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4" fillId="2" borderId="0" xfId="0" applyFont="1" applyFill="1"/>
    <xf numFmtId="0" fontId="11" fillId="5" borderId="10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2" fillId="4" borderId="0" xfId="0" applyFont="1" applyFill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0</xdr:row>
      <xdr:rowOff>238125</xdr:rowOff>
    </xdr:from>
    <xdr:ext cx="816428" cy="885825"/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E8C96DEE-F5AF-4E43-B85B-6FD5860A1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81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2024/ENVIADOPORTAL000000000/23%20de%20julio/LTAIPEJM8FV-N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zapopan.gob.mx/repositorio/view/file/e8orv1qiigatm73fdavy/Informe%20Auditor&#237;a%201er%20Seguimiento%20%20A%20la%20Direcci&#243;n%20Cementerios.PDF" TargetMode="External"/><Relationship Id="rId18" Type="http://schemas.openxmlformats.org/officeDocument/2006/relationships/hyperlink" Target="https://www.zapopan.gob.mx/repositorio/view/file/e8orv1qiigatm73fdavy/Informe%20Auditor&#237;a%201er%20Seguimiento%20%20A%20la%20Direcci&#243;n%20Cementerios.PDF" TargetMode="External"/><Relationship Id="rId26" Type="http://schemas.openxmlformats.org/officeDocument/2006/relationships/hyperlink" Target="https://www.zapopan.gob.mx/repositorio/view/file/piqqtcrdlzrgq49ijxvh/S&#237;ntesis%20Aditoria%20Direcci&#243;n%20Cementerios.pdf" TargetMode="External"/><Relationship Id="rId3" Type="http://schemas.openxmlformats.org/officeDocument/2006/relationships/hyperlink" Target="https://www.zapopan.gob.mx/repositorio/view/file/elj8uvfx2bfebbv9lb9s/PROGRAMA%20DE%20AUDITOR&#205;AS%202023%20(ACTUALIZADO).pdf" TargetMode="External"/><Relationship Id="rId21" Type="http://schemas.openxmlformats.org/officeDocument/2006/relationships/hyperlink" Target="https://www.zapopan.gob.mx/repositorio/view/file/xuxkahuboewlcgv1layy/0603-1-23-1491.pdf" TargetMode="External"/><Relationship Id="rId34" Type="http://schemas.openxmlformats.org/officeDocument/2006/relationships/hyperlink" Target="https://www.zapopan.gob.mx/repositorio/view/file/aq41qj2uggddmycu1ejo/Acta%20Inicio%20Auditoria%20a%20la%20Direcci&#243;n%20de%20Participaci&#243;n%20Ciudadana%20versi&#243;n%20publica.pdf" TargetMode="External"/><Relationship Id="rId7" Type="http://schemas.openxmlformats.org/officeDocument/2006/relationships/hyperlink" Target="https://www.zapopan.gob.mx/repositorio/view/file/xiksbltvezf42bi0r7ii/0603-3-23-2814.PDF" TargetMode="External"/><Relationship Id="rId12" Type="http://schemas.openxmlformats.org/officeDocument/2006/relationships/hyperlink" Target="https://www.zapopan.gob.mx/repositorio/view/file/fbmmcizwustrniujvjtq/2.%20Informe%20de%20Auditor&#237;a%20COORD%20PROM%20ECON.pdf" TargetMode="External"/><Relationship Id="rId17" Type="http://schemas.openxmlformats.org/officeDocument/2006/relationships/hyperlink" Target="https://www.zapopan.gob.mx/repositorio/view/file/3apvlcowfh6sb7iiahu4/Oficio%20envio%20de%20informe%20juridico%20contencioso.PDF" TargetMode="External"/><Relationship Id="rId25" Type="http://schemas.openxmlformats.org/officeDocument/2006/relationships/hyperlink" Target="https://www.zapopan.gob.mx/repositorio/view/file/e8orv1qiigatm73fdavy/Informe%20Auditor&#237;a%201er%20Seguimiento%20%20A%20la%20Direcci&#243;n%20Cementerios.PDF" TargetMode="External"/><Relationship Id="rId33" Type="http://schemas.openxmlformats.org/officeDocument/2006/relationships/hyperlink" Target="https://www.zapopan.gob.mx/repositorio/view/file/3kpnyjev8wofjjsojpvn/04%20-%20IV.%20Acta%20de%20inicio%20de%20auditoria%20version%20publica.pdf" TargetMode="External"/><Relationship Id="rId2" Type="http://schemas.openxmlformats.org/officeDocument/2006/relationships/hyperlink" Target="https://www.zapopan.gob.mx/repositorio/view/file/zjlk9rvpjca5lvkmthho/01.%20Oficio%20de%20comisi&#243;n%20OPD%20Mujer.pdf" TargetMode="External"/><Relationship Id="rId16" Type="http://schemas.openxmlformats.org/officeDocument/2006/relationships/hyperlink" Target="https://www.zapopan.gob.mx/repositorio/view/file/ywdb122gecl4bcobedog/0603-1-23-1825.PDF" TargetMode="External"/><Relationship Id="rId20" Type="http://schemas.openxmlformats.org/officeDocument/2006/relationships/hyperlink" Target="https://www.zapopan.gob.mx/repositorio/view/file/slpfmbvnegg9fpbkkmko/Acta%20de%20inicio.pdf" TargetMode="External"/><Relationship Id="rId29" Type="http://schemas.openxmlformats.org/officeDocument/2006/relationships/hyperlink" Target="https://www.zapopan.gob.mx/repositorio/view/file/ptdnuywdxsdo49ezdcjv/PROGRAMA%20AUDITOR&#205;AS.pdf" TargetMode="External"/><Relationship Id="rId1" Type="http://schemas.openxmlformats.org/officeDocument/2006/relationships/hyperlink" Target="https://www.zapopan.gob.mx/repositorio/view/file/elj8uvfx2bfebbv9lb9s/PROGRAMA%20DE%20AUDITOR&#205;AS%202023%20(ACTUALIZADO).pdf" TargetMode="External"/><Relationship Id="rId6" Type="http://schemas.openxmlformats.org/officeDocument/2006/relationships/hyperlink" Target="https://www.zapopan.gob.mx/repositorio/view/file/c8rtj8knbul7j6upqhcc/0603-3-23-0716.PDF" TargetMode="External"/><Relationship Id="rId11" Type="http://schemas.openxmlformats.org/officeDocument/2006/relationships/hyperlink" Target="https://www.zapopan.gob.mx/repositorio/view/file/7yjl9c25ibbgf8nqodwt/0603-3-23-2672.PDF" TargetMode="External"/><Relationship Id="rId24" Type="http://schemas.openxmlformats.org/officeDocument/2006/relationships/hyperlink" Target="https://www.zapopan.gob.mx/repositorio/view/file/e8orv1qiigatm73fdavy/Informe%20Auditor&#237;a%201er%20Seguimiento%20%20A%20la%20Direcci&#243;n%20Cementerios.PDF" TargetMode="External"/><Relationship Id="rId32" Type="http://schemas.openxmlformats.org/officeDocument/2006/relationships/hyperlink" Target="https://www.zapopan.gob.mx/repositorio/view/file/hipuo11hbyahbss6rjyh/04%20-%20IV.%20Acta%20de%20inicio%20de%20auditor&#237;a%20version%20publica.pdf" TargetMode="External"/><Relationship Id="rId5" Type="http://schemas.openxmlformats.org/officeDocument/2006/relationships/hyperlink" Target="https://www.zapopan.gob.mx/repositorio/view/file/pnrmkxahhjvyf1frjxui/A301-0900-1-22-3119.PDF" TargetMode="External"/><Relationship Id="rId15" Type="http://schemas.openxmlformats.org/officeDocument/2006/relationships/hyperlink" Target="https://www.zapopan.gob.mx/repositorio/view/file/fbmmcizwustrniujvjtq/2.%20Informe%20de%20Auditor&#237;a%20COORD%20PROM%20ECON.pdf" TargetMode="External"/><Relationship Id="rId23" Type="http://schemas.openxmlformats.org/officeDocument/2006/relationships/hyperlink" Target="https://www.zapopan.gob.mx/repositorio/view/file/rb17mejzuyn5oqpcnyt8/0603-1-23-2523.PDF" TargetMode="External"/><Relationship Id="rId28" Type="http://schemas.openxmlformats.org/officeDocument/2006/relationships/hyperlink" Target="https://www.zapopan.gob.mx/repositorio/view/file/ptdnuywdxsdo49ezdcjv/PROGRAMA%20AUDITOR&#205;AS.pdf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https://www.zapopan.gob.mx/repositorio/view/file/0wzc0pbse6tgnotjrwfs/0603-1-23-2098.PDF" TargetMode="External"/><Relationship Id="rId19" Type="http://schemas.openxmlformats.org/officeDocument/2006/relationships/hyperlink" Target="https://www.zapopan.gob.mx/repositorio/view/file/bwdk5dsesdsfdaulk5ia/Oficio%2001300-4-24-2720%20OPD%20Instituto%20de%20la%20Mujer.PDF" TargetMode="External"/><Relationship Id="rId31" Type="http://schemas.openxmlformats.org/officeDocument/2006/relationships/hyperlink" Target="https://www.zapopan.gob.mx/repositorio/view/file/ptdnuywdxsdo49ezdcjv/PROGRAMA%20AUDITOR&#205;AS.pdf" TargetMode="External"/><Relationship Id="rId4" Type="http://schemas.openxmlformats.org/officeDocument/2006/relationships/hyperlink" Target="https://www.zapopan.gob.mx/repositorio/view/file/elj8uvfx2bfebbv9lb9s/PROGRAMA%20DE%20AUDITOR&#205;AS%202023%20(ACTUALIZADO).pdf" TargetMode="External"/><Relationship Id="rId9" Type="http://schemas.openxmlformats.org/officeDocument/2006/relationships/hyperlink" Target="https://www.zapopan.gob.mx/repositorio/view/file/gnnjl5cqko2yzb45v8cc/17.%20S&#237;ntesis%20UNIDAD%20DE%20PATRIMONIO.pdf" TargetMode="External"/><Relationship Id="rId14" Type="http://schemas.openxmlformats.org/officeDocument/2006/relationships/hyperlink" Target="https://www.zapopan.gob.mx/repositorio/view/file/kn99owcliuah9olbtfze/I.%20II.%20III.%20IV.%20OPD%20Instituto%20de%20la%20Mujer.pdf" TargetMode="External"/><Relationship Id="rId22" Type="http://schemas.openxmlformats.org/officeDocument/2006/relationships/hyperlink" Target="https://www.zapopan.gob.mx/repositorio/view/file/dqz4vgxtqvp6nyy9huc8/11.%20Contestacion%20de%20la%20dependencia%20primer%20seguimiento.PDF" TargetMode="External"/><Relationship Id="rId27" Type="http://schemas.openxmlformats.org/officeDocument/2006/relationships/hyperlink" Target="https://www.zapopan.gob.mx/repositorio/view/file/kr1iccfqxu0ytsdyfzmt/06%20-%20VI.%20Informe%20de%20Auditor&#237;a.PDF" TargetMode="External"/><Relationship Id="rId30" Type="http://schemas.openxmlformats.org/officeDocument/2006/relationships/hyperlink" Target="https://www.zapopan.gob.mx/repositorio/view/file/ptdnuywdxsdo49ezdcjv/PROGRAMA%20AUDITOR&#205;AS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www.zapopan.gob.mx/repositorio/view/file/qpcf1qxakcafrwp0q7hd/15.%20Oficio%20de%20Conclusi&#243;n%20UNIDAD%20DE%20PATRIMO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2"/>
  <sheetViews>
    <sheetView tabSelected="1" zoomScaleNormal="100" workbookViewId="0">
      <selection activeCell="L6" sqref="L6"/>
    </sheetView>
  </sheetViews>
  <sheetFormatPr baseColWidth="10" defaultRowHeight="13.5" x14ac:dyDescent="0.3"/>
  <cols>
    <col min="1" max="4" width="11.42578125" style="14"/>
    <col min="5" max="5" width="21.7109375" style="14" customWidth="1"/>
    <col min="6" max="6" width="11.42578125" style="14" customWidth="1"/>
    <col min="7" max="7" width="17.5703125" style="14" customWidth="1"/>
    <col min="8" max="8" width="19.42578125" style="14" customWidth="1"/>
    <col min="9" max="9" width="17.42578125" style="14" customWidth="1"/>
    <col min="10" max="10" width="19.5703125" style="14" customWidth="1"/>
    <col min="11" max="11" width="22.42578125" style="14" customWidth="1"/>
    <col min="12" max="13" width="24.7109375" style="14" customWidth="1"/>
    <col min="14" max="14" width="25.5703125" style="14" customWidth="1"/>
    <col min="15" max="15" width="17.5703125" style="14" customWidth="1"/>
    <col min="16" max="16" width="24.7109375" style="14" customWidth="1"/>
    <col min="17" max="17" width="21.5703125" style="14" customWidth="1"/>
    <col min="18" max="18" width="18.28515625" style="14" customWidth="1"/>
    <col min="19" max="19" width="18.140625" style="14" customWidth="1"/>
    <col min="20" max="20" width="11.42578125" style="14" customWidth="1"/>
    <col min="21" max="21" width="21.85546875" style="14" customWidth="1"/>
    <col min="22" max="22" width="27.28515625" style="14" customWidth="1"/>
    <col min="23" max="23" width="16.85546875" style="14" customWidth="1"/>
    <col min="24" max="24" width="20.5703125" style="14" customWidth="1"/>
    <col min="25" max="25" width="20.42578125" style="14" customWidth="1"/>
    <col min="26" max="26" width="11.42578125" style="14" customWidth="1"/>
    <col min="27" max="27" width="18.85546875" style="14" customWidth="1"/>
    <col min="28" max="28" width="21.28515625" style="14" customWidth="1"/>
    <col min="29" max="29" width="22.42578125" style="14" customWidth="1"/>
    <col min="30" max="30" width="18.140625" style="14" customWidth="1"/>
    <col min="31" max="31" width="14" style="14" customWidth="1"/>
    <col min="32" max="32" width="20.28515625" style="14" customWidth="1"/>
    <col min="33" max="33" width="11.42578125" style="14" customWidth="1"/>
    <col min="34" max="34" width="13.7109375" style="14" customWidth="1"/>
    <col min="35" max="35" width="34.7109375" style="14" customWidth="1"/>
    <col min="36" max="41" width="11.42578125" style="7"/>
    <col min="42" max="16384" width="11.42578125" style="14"/>
  </cols>
  <sheetData>
    <row r="1" spans="1:35" ht="30" customHeight="1" x14ac:dyDescent="0.3">
      <c r="A1" s="27"/>
      <c r="B1" s="28"/>
      <c r="C1" s="28"/>
      <c r="D1" s="28"/>
      <c r="E1" s="29"/>
      <c r="F1" s="36" t="s">
        <v>0</v>
      </c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8"/>
    </row>
    <row r="2" spans="1:35" ht="30.75" customHeight="1" x14ac:dyDescent="0.3">
      <c r="A2" s="30"/>
      <c r="B2" s="31"/>
      <c r="C2" s="31"/>
      <c r="D2" s="31"/>
      <c r="E2" s="32"/>
      <c r="F2" s="39" t="s">
        <v>1</v>
      </c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1"/>
    </row>
    <row r="3" spans="1:35" ht="30.75" customHeight="1" x14ac:dyDescent="0.3">
      <c r="A3" s="30"/>
      <c r="B3" s="31"/>
      <c r="C3" s="31"/>
      <c r="D3" s="31"/>
      <c r="E3" s="32"/>
      <c r="F3" s="39" t="s">
        <v>2</v>
      </c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1"/>
    </row>
    <row r="4" spans="1:35" ht="21" customHeight="1" x14ac:dyDescent="0.3">
      <c r="A4" s="33"/>
      <c r="B4" s="34"/>
      <c r="C4" s="34"/>
      <c r="D4" s="34"/>
      <c r="E4" s="35"/>
      <c r="F4" s="42" t="s">
        <v>147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4"/>
    </row>
    <row r="5" spans="1:35" ht="14.25" x14ac:dyDescent="0.3">
      <c r="A5" s="25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6" spans="1:35" ht="78.75" customHeight="1" x14ac:dyDescent="0.3">
      <c r="A6" s="24" t="s">
        <v>4</v>
      </c>
      <c r="B6" s="24" t="s">
        <v>5</v>
      </c>
      <c r="C6" s="24" t="s">
        <v>6</v>
      </c>
      <c r="D6" s="24" t="s">
        <v>7</v>
      </c>
      <c r="E6" s="24" t="s">
        <v>8</v>
      </c>
      <c r="F6" s="24" t="s">
        <v>9</v>
      </c>
      <c r="G6" s="24" t="s">
        <v>10</v>
      </c>
      <c r="H6" s="24" t="s">
        <v>11</v>
      </c>
      <c r="I6" s="24" t="s">
        <v>12</v>
      </c>
      <c r="J6" s="24" t="s">
        <v>13</v>
      </c>
      <c r="K6" s="24" t="s">
        <v>14</v>
      </c>
      <c r="L6" s="24" t="s">
        <v>15</v>
      </c>
      <c r="M6" s="24" t="s">
        <v>16</v>
      </c>
      <c r="N6" s="24" t="s">
        <v>17</v>
      </c>
      <c r="O6" s="24" t="s">
        <v>18</v>
      </c>
      <c r="P6" s="24" t="s">
        <v>19</v>
      </c>
      <c r="Q6" s="24" t="s">
        <v>20</v>
      </c>
      <c r="R6" s="24" t="s">
        <v>21</v>
      </c>
      <c r="S6" s="24" t="s">
        <v>22</v>
      </c>
      <c r="T6" s="24" t="s">
        <v>23</v>
      </c>
      <c r="U6" s="24" t="s">
        <v>24</v>
      </c>
      <c r="V6" s="24" t="s">
        <v>25</v>
      </c>
      <c r="W6" s="24" t="s">
        <v>26</v>
      </c>
      <c r="X6" s="24" t="s">
        <v>27</v>
      </c>
      <c r="Y6" s="24" t="s">
        <v>28</v>
      </c>
      <c r="Z6" s="24" t="s">
        <v>29</v>
      </c>
      <c r="AA6" s="24" t="s">
        <v>30</v>
      </c>
      <c r="AB6" s="24" t="s">
        <v>31</v>
      </c>
      <c r="AC6" s="24" t="s">
        <v>32</v>
      </c>
      <c r="AD6" s="24" t="s">
        <v>33</v>
      </c>
      <c r="AE6" s="24" t="s">
        <v>34</v>
      </c>
      <c r="AF6" s="24" t="s">
        <v>35</v>
      </c>
      <c r="AG6" s="24" t="s">
        <v>36</v>
      </c>
      <c r="AH6" s="24" t="s">
        <v>37</v>
      </c>
      <c r="AI6" s="24" t="s">
        <v>38</v>
      </c>
    </row>
    <row r="7" spans="1:35" s="7" customFormat="1" ht="99.95" customHeight="1" x14ac:dyDescent="0.3">
      <c r="A7" s="1">
        <v>2024</v>
      </c>
      <c r="B7" s="1" t="s">
        <v>39</v>
      </c>
      <c r="C7" s="3" t="s">
        <v>52</v>
      </c>
      <c r="D7" s="3" t="s">
        <v>51</v>
      </c>
      <c r="E7" s="1" t="s">
        <v>53</v>
      </c>
      <c r="F7" s="4" t="s">
        <v>40</v>
      </c>
      <c r="G7" s="5" t="s">
        <v>54</v>
      </c>
      <c r="H7" s="1" t="s">
        <v>41</v>
      </c>
      <c r="I7" s="6" t="s">
        <v>55</v>
      </c>
      <c r="J7" s="1" t="s">
        <v>42</v>
      </c>
      <c r="K7" s="1" t="s">
        <v>43</v>
      </c>
      <c r="L7" s="1" t="s">
        <v>56</v>
      </c>
      <c r="M7" s="1" t="s">
        <v>56</v>
      </c>
      <c r="N7" s="1" t="s">
        <v>44</v>
      </c>
      <c r="O7" s="9" t="s">
        <v>106</v>
      </c>
      <c r="P7" s="1" t="s">
        <v>56</v>
      </c>
      <c r="Q7" s="6" t="s">
        <v>107</v>
      </c>
      <c r="R7" s="1" t="s">
        <v>45</v>
      </c>
      <c r="S7" s="1" t="s">
        <v>46</v>
      </c>
      <c r="T7" s="1" t="s">
        <v>47</v>
      </c>
      <c r="U7" s="1">
        <v>15</v>
      </c>
      <c r="V7" s="6" t="s">
        <v>107</v>
      </c>
      <c r="W7" s="1" t="s">
        <v>48</v>
      </c>
      <c r="X7" s="1">
        <v>10</v>
      </c>
      <c r="Y7" s="6" t="s">
        <v>57</v>
      </c>
      <c r="Z7" s="3">
        <v>45393</v>
      </c>
      <c r="AA7" s="8" t="s">
        <v>49</v>
      </c>
      <c r="AB7" s="6" t="s">
        <v>58</v>
      </c>
      <c r="AC7" s="1" t="s">
        <v>45</v>
      </c>
      <c r="AD7" s="1" t="s">
        <v>48</v>
      </c>
      <c r="AE7" s="1" t="s">
        <v>45</v>
      </c>
      <c r="AF7" s="1" t="s">
        <v>45</v>
      </c>
      <c r="AG7" s="1">
        <v>2024</v>
      </c>
      <c r="AH7" s="3">
        <v>45544</v>
      </c>
      <c r="AI7" s="1" t="s">
        <v>50</v>
      </c>
    </row>
    <row r="8" spans="1:35" s="7" customFormat="1" ht="99.95" customHeight="1" x14ac:dyDescent="0.3">
      <c r="A8" s="1">
        <v>2024</v>
      </c>
      <c r="B8" s="1" t="s">
        <v>39</v>
      </c>
      <c r="C8" s="3">
        <v>2023</v>
      </c>
      <c r="D8" s="3" t="s">
        <v>59</v>
      </c>
      <c r="E8" s="1" t="s">
        <v>60</v>
      </c>
      <c r="F8" s="4" t="s">
        <v>40</v>
      </c>
      <c r="G8" s="10" t="s">
        <v>62</v>
      </c>
      <c r="H8" s="1" t="s">
        <v>41</v>
      </c>
      <c r="I8" s="6" t="s">
        <v>61</v>
      </c>
      <c r="J8" s="1" t="s">
        <v>42</v>
      </c>
      <c r="K8" s="1" t="s">
        <v>43</v>
      </c>
      <c r="L8" s="1" t="s">
        <v>63</v>
      </c>
      <c r="M8" s="1" t="s">
        <v>63</v>
      </c>
      <c r="N8" s="1" t="s">
        <v>44</v>
      </c>
      <c r="O8" s="9" t="s">
        <v>104</v>
      </c>
      <c r="P8" s="1" t="s">
        <v>63</v>
      </c>
      <c r="Q8" s="6" t="s">
        <v>105</v>
      </c>
      <c r="R8" s="1" t="s">
        <v>45</v>
      </c>
      <c r="S8" s="1" t="s">
        <v>46</v>
      </c>
      <c r="T8" s="1" t="s">
        <v>47</v>
      </c>
      <c r="U8" s="1">
        <v>9</v>
      </c>
      <c r="V8" s="6" t="s">
        <v>105</v>
      </c>
      <c r="W8" s="1" t="s">
        <v>48</v>
      </c>
      <c r="X8" s="1">
        <v>9</v>
      </c>
      <c r="Y8" s="6" t="s">
        <v>57</v>
      </c>
      <c r="Z8" s="3">
        <v>45393</v>
      </c>
      <c r="AA8" s="8" t="s">
        <v>49</v>
      </c>
      <c r="AB8" s="6" t="s">
        <v>64</v>
      </c>
      <c r="AC8" s="1" t="s">
        <v>45</v>
      </c>
      <c r="AD8" s="1" t="s">
        <v>48</v>
      </c>
      <c r="AE8" s="1" t="s">
        <v>45</v>
      </c>
      <c r="AF8" s="1" t="s">
        <v>45</v>
      </c>
      <c r="AG8" s="1">
        <v>2024</v>
      </c>
      <c r="AH8" s="3">
        <v>45544</v>
      </c>
      <c r="AI8" s="1" t="s">
        <v>50</v>
      </c>
    </row>
    <row r="9" spans="1:35" s="7" customFormat="1" ht="99.95" customHeight="1" x14ac:dyDescent="0.3">
      <c r="A9" s="1">
        <v>2024</v>
      </c>
      <c r="B9" s="1" t="s">
        <v>39</v>
      </c>
      <c r="C9" s="3">
        <v>2024</v>
      </c>
      <c r="D9" s="3" t="s">
        <v>59</v>
      </c>
      <c r="E9" s="1" t="s">
        <v>65</v>
      </c>
      <c r="F9" s="4" t="s">
        <v>66</v>
      </c>
      <c r="G9" s="5" t="s">
        <v>67</v>
      </c>
      <c r="H9" s="1" t="s">
        <v>41</v>
      </c>
      <c r="I9" s="6" t="s">
        <v>68</v>
      </c>
      <c r="J9" s="1" t="s">
        <v>42</v>
      </c>
      <c r="K9" s="1" t="s">
        <v>43</v>
      </c>
      <c r="L9" s="1" t="s">
        <v>69</v>
      </c>
      <c r="M9" s="1" t="s">
        <v>69</v>
      </c>
      <c r="N9" s="1" t="s">
        <v>44</v>
      </c>
      <c r="O9" s="1" t="s">
        <v>45</v>
      </c>
      <c r="P9" s="1" t="s">
        <v>69</v>
      </c>
      <c r="Q9" s="1" t="s">
        <v>45</v>
      </c>
      <c r="R9" s="1" t="s">
        <v>45</v>
      </c>
      <c r="S9" s="1" t="s">
        <v>46</v>
      </c>
      <c r="T9" s="1" t="s">
        <v>47</v>
      </c>
      <c r="U9" s="1" t="s">
        <v>45</v>
      </c>
      <c r="V9" s="1" t="s">
        <v>45</v>
      </c>
      <c r="W9" s="1" t="s">
        <v>48</v>
      </c>
      <c r="X9" s="1" t="s">
        <v>45</v>
      </c>
      <c r="Y9" s="6" t="s">
        <v>57</v>
      </c>
      <c r="Z9" s="3">
        <v>45394</v>
      </c>
      <c r="AA9" s="8" t="s">
        <v>49</v>
      </c>
      <c r="AB9" s="6" t="s">
        <v>70</v>
      </c>
      <c r="AC9" s="1" t="s">
        <v>45</v>
      </c>
      <c r="AD9" s="1" t="s">
        <v>48</v>
      </c>
      <c r="AE9" s="1" t="s">
        <v>45</v>
      </c>
      <c r="AF9" s="1" t="s">
        <v>45</v>
      </c>
      <c r="AG9" s="1">
        <v>2024</v>
      </c>
      <c r="AH9" s="3">
        <v>45420</v>
      </c>
      <c r="AI9" s="1" t="s">
        <v>50</v>
      </c>
    </row>
    <row r="10" spans="1:35" s="7" customFormat="1" ht="99.95" customHeight="1" x14ac:dyDescent="0.3">
      <c r="A10" s="1">
        <v>2024</v>
      </c>
      <c r="B10" s="2" t="s">
        <v>71</v>
      </c>
      <c r="C10" s="2">
        <v>2023</v>
      </c>
      <c r="D10" s="3" t="s">
        <v>59</v>
      </c>
      <c r="E10" s="1" t="s">
        <v>72</v>
      </c>
      <c r="F10" s="4" t="s">
        <v>40</v>
      </c>
      <c r="G10" s="2" t="s">
        <v>73</v>
      </c>
      <c r="H10" s="1" t="s">
        <v>41</v>
      </c>
      <c r="I10" s="18" t="s">
        <v>74</v>
      </c>
      <c r="J10" s="1" t="s">
        <v>42</v>
      </c>
      <c r="K10" s="1" t="s">
        <v>43</v>
      </c>
      <c r="L10" s="1" t="s">
        <v>75</v>
      </c>
      <c r="M10" s="1" t="s">
        <v>75</v>
      </c>
      <c r="N10" s="1" t="s">
        <v>44</v>
      </c>
      <c r="O10" s="9" t="s">
        <v>109</v>
      </c>
      <c r="P10" s="1" t="s">
        <v>77</v>
      </c>
      <c r="Q10" s="1" t="s">
        <v>76</v>
      </c>
      <c r="R10" s="6" t="s">
        <v>108</v>
      </c>
      <c r="S10" s="1" t="s">
        <v>46</v>
      </c>
      <c r="T10" s="1" t="s">
        <v>47</v>
      </c>
      <c r="U10" s="1" t="s">
        <v>76</v>
      </c>
      <c r="V10" s="6" t="s">
        <v>119</v>
      </c>
      <c r="W10" s="1" t="s">
        <v>48</v>
      </c>
      <c r="X10" s="1" t="s">
        <v>76</v>
      </c>
      <c r="Y10" s="6" t="s">
        <v>57</v>
      </c>
      <c r="Z10" s="19">
        <v>45473</v>
      </c>
      <c r="AA10" s="8" t="s">
        <v>49</v>
      </c>
      <c r="AB10" s="6" t="s">
        <v>78</v>
      </c>
      <c r="AC10" s="1" t="s">
        <v>45</v>
      </c>
      <c r="AD10" s="1" t="s">
        <v>48</v>
      </c>
      <c r="AE10" s="1" t="s">
        <v>45</v>
      </c>
      <c r="AF10" s="1" t="s">
        <v>45</v>
      </c>
      <c r="AG10" s="1">
        <v>2024</v>
      </c>
      <c r="AH10" s="3">
        <v>45544</v>
      </c>
      <c r="AI10" s="1" t="s">
        <v>79</v>
      </c>
    </row>
    <row r="11" spans="1:35" s="7" customFormat="1" ht="99.95" customHeight="1" x14ac:dyDescent="0.3">
      <c r="A11" s="1">
        <v>2024</v>
      </c>
      <c r="B11" s="2" t="s">
        <v>71</v>
      </c>
      <c r="C11" s="2">
        <v>2023</v>
      </c>
      <c r="D11" s="3" t="s">
        <v>59</v>
      </c>
      <c r="E11" s="1" t="s">
        <v>80</v>
      </c>
      <c r="F11" s="4" t="s">
        <v>81</v>
      </c>
      <c r="G11" s="5" t="s">
        <v>82</v>
      </c>
      <c r="H11" s="1" t="s">
        <v>41</v>
      </c>
      <c r="I11" s="6" t="s">
        <v>83</v>
      </c>
      <c r="J11" s="1" t="s">
        <v>42</v>
      </c>
      <c r="K11" s="1" t="s">
        <v>43</v>
      </c>
      <c r="L11" s="1" t="s">
        <v>84</v>
      </c>
      <c r="M11" s="1" t="s">
        <v>84</v>
      </c>
      <c r="N11" s="1" t="s">
        <v>44</v>
      </c>
      <c r="O11" s="1" t="s">
        <v>85</v>
      </c>
      <c r="P11" s="1" t="s">
        <v>84</v>
      </c>
      <c r="Q11" s="6" t="s">
        <v>86</v>
      </c>
      <c r="R11" s="6" t="s">
        <v>87</v>
      </c>
      <c r="S11" s="1" t="s">
        <v>46</v>
      </c>
      <c r="T11" s="1" t="s">
        <v>47</v>
      </c>
      <c r="U11" s="1">
        <v>11</v>
      </c>
      <c r="V11" s="6" t="s">
        <v>88</v>
      </c>
      <c r="W11" s="1" t="s">
        <v>48</v>
      </c>
      <c r="X11" s="1">
        <v>8</v>
      </c>
      <c r="Y11" s="6" t="s">
        <v>57</v>
      </c>
      <c r="Z11" s="19">
        <v>45511</v>
      </c>
      <c r="AA11" s="8" t="s">
        <v>49</v>
      </c>
      <c r="AB11" s="6" t="s">
        <v>89</v>
      </c>
      <c r="AC11" s="6" t="s">
        <v>92</v>
      </c>
      <c r="AD11" s="1" t="s">
        <v>48</v>
      </c>
      <c r="AE11" s="1">
        <v>0</v>
      </c>
      <c r="AF11" s="6" t="s">
        <v>91</v>
      </c>
      <c r="AG11" s="1">
        <v>2024</v>
      </c>
      <c r="AH11" s="3">
        <v>45511</v>
      </c>
      <c r="AI11" s="1" t="s">
        <v>90</v>
      </c>
    </row>
    <row r="12" spans="1:35" s="7" customFormat="1" ht="99.95" customHeight="1" x14ac:dyDescent="0.3">
      <c r="A12" s="1">
        <v>2024</v>
      </c>
      <c r="B12" s="2" t="s">
        <v>71</v>
      </c>
      <c r="C12" s="1" t="s">
        <v>52</v>
      </c>
      <c r="D12" s="1" t="s">
        <v>93</v>
      </c>
      <c r="E12" s="1" t="s">
        <v>94</v>
      </c>
      <c r="F12" s="4" t="s">
        <v>95</v>
      </c>
      <c r="G12" s="5" t="s">
        <v>96</v>
      </c>
      <c r="H12" s="5" t="s">
        <v>41</v>
      </c>
      <c r="I12" s="6" t="s">
        <v>97</v>
      </c>
      <c r="J12" s="1" t="s">
        <v>42</v>
      </c>
      <c r="K12" s="1" t="s">
        <v>43</v>
      </c>
      <c r="L12" s="1" t="s">
        <v>98</v>
      </c>
      <c r="M12" s="1" t="s">
        <v>98</v>
      </c>
      <c r="N12" s="1" t="s">
        <v>44</v>
      </c>
      <c r="O12" s="1" t="s">
        <v>99</v>
      </c>
      <c r="P12" s="1" t="s">
        <v>98</v>
      </c>
      <c r="Q12" s="6" t="s">
        <v>100</v>
      </c>
      <c r="R12" s="1" t="s">
        <v>45</v>
      </c>
      <c r="S12" s="1" t="s">
        <v>46</v>
      </c>
      <c r="T12" s="1" t="s">
        <v>47</v>
      </c>
      <c r="U12" s="1">
        <v>7</v>
      </c>
      <c r="V12" s="1" t="s">
        <v>45</v>
      </c>
      <c r="W12" s="1" t="s">
        <v>48</v>
      </c>
      <c r="X12" s="1">
        <v>7</v>
      </c>
      <c r="Y12" s="6" t="s">
        <v>101</v>
      </c>
      <c r="Z12" s="3">
        <v>45260</v>
      </c>
      <c r="AA12" s="8" t="s">
        <v>49</v>
      </c>
      <c r="AB12" s="6" t="s">
        <v>102</v>
      </c>
      <c r="AC12" s="1" t="s">
        <v>45</v>
      </c>
      <c r="AD12" s="1" t="s">
        <v>48</v>
      </c>
      <c r="AE12" s="1" t="s">
        <v>45</v>
      </c>
      <c r="AF12" s="1" t="s">
        <v>45</v>
      </c>
      <c r="AG12" s="1">
        <v>2024</v>
      </c>
      <c r="AH12" s="3">
        <v>45260</v>
      </c>
      <c r="AI12" s="1" t="s">
        <v>103</v>
      </c>
    </row>
    <row r="13" spans="1:35" s="7" customFormat="1" ht="99.95" customHeight="1" x14ac:dyDescent="0.3">
      <c r="A13" s="1">
        <v>2023</v>
      </c>
      <c r="B13" s="1" t="s">
        <v>110</v>
      </c>
      <c r="C13" s="1" t="s">
        <v>111</v>
      </c>
      <c r="D13" s="1" t="s">
        <v>111</v>
      </c>
      <c r="E13" s="1" t="s">
        <v>112</v>
      </c>
      <c r="F13" s="4" t="s">
        <v>81</v>
      </c>
      <c r="G13" s="5" t="s">
        <v>113</v>
      </c>
      <c r="H13" s="5" t="s">
        <v>41</v>
      </c>
      <c r="I13" s="6" t="s">
        <v>114</v>
      </c>
      <c r="J13" s="1" t="s">
        <v>42</v>
      </c>
      <c r="K13" s="1" t="s">
        <v>43</v>
      </c>
      <c r="L13" s="1" t="s">
        <v>115</v>
      </c>
      <c r="M13" s="1" t="s">
        <v>115</v>
      </c>
      <c r="N13" s="1" t="s">
        <v>44</v>
      </c>
      <c r="O13" s="1" t="s">
        <v>45</v>
      </c>
      <c r="P13" s="1" t="s">
        <v>115</v>
      </c>
      <c r="Q13" s="1" t="s">
        <v>45</v>
      </c>
      <c r="R13" s="1" t="s">
        <v>45</v>
      </c>
      <c r="S13" s="1" t="s">
        <v>46</v>
      </c>
      <c r="T13" s="1" t="s">
        <v>47</v>
      </c>
      <c r="U13" s="1">
        <v>3</v>
      </c>
      <c r="V13" s="6" t="s">
        <v>118</v>
      </c>
      <c r="W13" s="1" t="s">
        <v>48</v>
      </c>
      <c r="X13" s="1">
        <v>3</v>
      </c>
      <c r="Y13" s="6" t="s">
        <v>101</v>
      </c>
      <c r="Z13" s="3">
        <v>45169</v>
      </c>
      <c r="AA13" s="8" t="s">
        <v>49</v>
      </c>
      <c r="AB13" s="6" t="s">
        <v>116</v>
      </c>
      <c r="AC13" s="1" t="s">
        <v>45</v>
      </c>
      <c r="AD13" s="1" t="s">
        <v>48</v>
      </c>
      <c r="AE13" s="1" t="s">
        <v>45</v>
      </c>
      <c r="AF13" s="1" t="s">
        <v>45</v>
      </c>
      <c r="AG13" s="1">
        <v>2024</v>
      </c>
      <c r="AH13" s="3">
        <v>45544</v>
      </c>
      <c r="AI13" s="1" t="s">
        <v>117</v>
      </c>
    </row>
    <row r="14" spans="1:35" s="7" customFormat="1" ht="99.95" customHeight="1" x14ac:dyDescent="0.3">
      <c r="A14" s="1">
        <v>2023</v>
      </c>
      <c r="B14" s="1" t="s">
        <v>110</v>
      </c>
      <c r="C14" s="1" t="s">
        <v>111</v>
      </c>
      <c r="D14" s="1" t="s">
        <v>111</v>
      </c>
      <c r="E14" s="1" t="s">
        <v>120</v>
      </c>
      <c r="F14" s="11" t="s">
        <v>40</v>
      </c>
      <c r="G14" s="12" t="s">
        <v>121</v>
      </c>
      <c r="H14" s="5" t="s">
        <v>41</v>
      </c>
      <c r="I14" s="13" t="s">
        <v>122</v>
      </c>
      <c r="J14" s="1" t="s">
        <v>42</v>
      </c>
      <c r="K14" s="1" t="s">
        <v>43</v>
      </c>
      <c r="L14" s="1" t="s">
        <v>115</v>
      </c>
      <c r="M14" s="1" t="s">
        <v>115</v>
      </c>
      <c r="N14" s="1" t="s">
        <v>44</v>
      </c>
      <c r="O14" s="15" t="s">
        <v>132</v>
      </c>
      <c r="P14" s="1" t="s">
        <v>115</v>
      </c>
      <c r="Q14" s="6" t="s">
        <v>125</v>
      </c>
      <c r="R14" s="1" t="s">
        <v>45</v>
      </c>
      <c r="S14" s="1" t="s">
        <v>46</v>
      </c>
      <c r="T14" s="1" t="s">
        <v>47</v>
      </c>
      <c r="U14" s="1">
        <v>15</v>
      </c>
      <c r="V14" s="6" t="s">
        <v>124</v>
      </c>
      <c r="W14" s="1" t="s">
        <v>48</v>
      </c>
      <c r="X14" s="1">
        <v>15</v>
      </c>
      <c r="Y14" s="6" t="s">
        <v>101</v>
      </c>
      <c r="Z14" s="3">
        <v>45119</v>
      </c>
      <c r="AA14" s="8" t="s">
        <v>49</v>
      </c>
      <c r="AB14" s="6" t="s">
        <v>123</v>
      </c>
      <c r="AC14" s="1" t="s">
        <v>45</v>
      </c>
      <c r="AD14" s="1" t="s">
        <v>48</v>
      </c>
      <c r="AE14" s="1" t="s">
        <v>45</v>
      </c>
      <c r="AF14" s="1" t="s">
        <v>45</v>
      </c>
      <c r="AG14" s="1">
        <v>2024</v>
      </c>
      <c r="AH14" s="3">
        <v>45575</v>
      </c>
      <c r="AI14" s="1" t="s">
        <v>117</v>
      </c>
    </row>
    <row r="15" spans="1:35" s="7" customFormat="1" ht="99.95" customHeight="1" x14ac:dyDescent="0.3">
      <c r="A15" s="1">
        <v>2023</v>
      </c>
      <c r="B15" s="1" t="s">
        <v>110</v>
      </c>
      <c r="C15" s="1" t="s">
        <v>111</v>
      </c>
      <c r="D15" s="1" t="s">
        <v>111</v>
      </c>
      <c r="E15" s="1" t="s">
        <v>126</v>
      </c>
      <c r="F15" s="11" t="s">
        <v>95</v>
      </c>
      <c r="G15" s="12" t="s">
        <v>127</v>
      </c>
      <c r="H15" s="5" t="s">
        <v>41</v>
      </c>
      <c r="I15" s="13" t="s">
        <v>128</v>
      </c>
      <c r="J15" s="1" t="s">
        <v>42</v>
      </c>
      <c r="K15" s="1" t="s">
        <v>43</v>
      </c>
      <c r="L15" s="1" t="s">
        <v>115</v>
      </c>
      <c r="M15" s="1" t="s">
        <v>115</v>
      </c>
      <c r="N15" s="1" t="s">
        <v>44</v>
      </c>
      <c r="O15" s="15" t="s">
        <v>131</v>
      </c>
      <c r="P15" s="1" t="s">
        <v>115</v>
      </c>
      <c r="Q15" s="1" t="s">
        <v>45</v>
      </c>
      <c r="R15" s="1" t="s">
        <v>45</v>
      </c>
      <c r="S15" s="1" t="s">
        <v>46</v>
      </c>
      <c r="T15" s="1" t="s">
        <v>47</v>
      </c>
      <c r="U15" s="1">
        <v>4</v>
      </c>
      <c r="V15" s="6" t="s">
        <v>130</v>
      </c>
      <c r="W15" s="1" t="s">
        <v>48</v>
      </c>
      <c r="X15" s="1">
        <v>4</v>
      </c>
      <c r="Y15" s="6" t="s">
        <v>101</v>
      </c>
      <c r="Z15" s="3">
        <v>45236</v>
      </c>
      <c r="AA15" s="8" t="s">
        <v>49</v>
      </c>
      <c r="AB15" s="6" t="s">
        <v>129</v>
      </c>
      <c r="AC15" s="1" t="s">
        <v>45</v>
      </c>
      <c r="AD15" s="1" t="s">
        <v>48</v>
      </c>
      <c r="AE15" s="1" t="s">
        <v>45</v>
      </c>
      <c r="AF15" s="1" t="s">
        <v>45</v>
      </c>
      <c r="AG15" s="1">
        <v>2024</v>
      </c>
      <c r="AH15" s="3">
        <v>45575</v>
      </c>
      <c r="AI15" s="1" t="s">
        <v>117</v>
      </c>
    </row>
    <row r="16" spans="1:35" s="23" customFormat="1" ht="99.95" customHeight="1" x14ac:dyDescent="0.3">
      <c r="A16" s="17">
        <v>2023</v>
      </c>
      <c r="B16" s="17" t="s">
        <v>110</v>
      </c>
      <c r="C16" s="17" t="s">
        <v>111</v>
      </c>
      <c r="D16" s="17" t="s">
        <v>111</v>
      </c>
      <c r="E16" s="17" t="s">
        <v>53</v>
      </c>
      <c r="F16" s="11" t="s">
        <v>40</v>
      </c>
      <c r="G16" s="12" t="s">
        <v>54</v>
      </c>
      <c r="H16" s="12" t="s">
        <v>41</v>
      </c>
      <c r="I16" s="13" t="s">
        <v>55</v>
      </c>
      <c r="J16" s="17" t="s">
        <v>42</v>
      </c>
      <c r="K16" s="17" t="s">
        <v>43</v>
      </c>
      <c r="L16" s="17" t="s">
        <v>115</v>
      </c>
      <c r="M16" s="17" t="s">
        <v>115</v>
      </c>
      <c r="N16" s="17" t="s">
        <v>44</v>
      </c>
      <c r="O16" s="20" t="s">
        <v>106</v>
      </c>
      <c r="P16" s="17" t="s">
        <v>115</v>
      </c>
      <c r="Q16" s="13" t="s">
        <v>107</v>
      </c>
      <c r="R16" s="17" t="s">
        <v>45</v>
      </c>
      <c r="S16" s="17" t="s">
        <v>46</v>
      </c>
      <c r="T16" s="17" t="s">
        <v>47</v>
      </c>
      <c r="U16" s="17">
        <v>15</v>
      </c>
      <c r="V16" s="13" t="s">
        <v>107</v>
      </c>
      <c r="W16" s="17" t="s">
        <v>48</v>
      </c>
      <c r="X16" s="17">
        <v>15</v>
      </c>
      <c r="Y16" s="13" t="s">
        <v>101</v>
      </c>
      <c r="Z16" s="21">
        <v>45393</v>
      </c>
      <c r="AA16" s="22" t="s">
        <v>49</v>
      </c>
      <c r="AB16" s="13" t="s">
        <v>58</v>
      </c>
      <c r="AC16" s="17" t="s">
        <v>45</v>
      </c>
      <c r="AD16" s="17" t="s">
        <v>48</v>
      </c>
      <c r="AE16" s="17" t="s">
        <v>45</v>
      </c>
      <c r="AF16" s="13" t="s">
        <v>133</v>
      </c>
      <c r="AG16" s="17">
        <v>2024</v>
      </c>
      <c r="AH16" s="21">
        <v>45575</v>
      </c>
      <c r="AI16" s="17" t="s">
        <v>117</v>
      </c>
    </row>
    <row r="17" spans="1:35" s="7" customFormat="1" ht="99.95" customHeight="1" x14ac:dyDescent="0.3">
      <c r="A17" s="1">
        <v>2023</v>
      </c>
      <c r="B17" s="1" t="s">
        <v>110</v>
      </c>
      <c r="C17" s="1" t="s">
        <v>111</v>
      </c>
      <c r="D17" s="1" t="s">
        <v>111</v>
      </c>
      <c r="E17" s="1" t="s">
        <v>134</v>
      </c>
      <c r="F17" s="4" t="s">
        <v>40</v>
      </c>
      <c r="G17" s="16" t="s">
        <v>135</v>
      </c>
      <c r="H17" s="5" t="s">
        <v>41</v>
      </c>
      <c r="I17" s="6" t="s">
        <v>136</v>
      </c>
      <c r="J17" s="1" t="s">
        <v>42</v>
      </c>
      <c r="K17" s="1" t="s">
        <v>43</v>
      </c>
      <c r="L17" s="1" t="s">
        <v>115</v>
      </c>
      <c r="M17" s="1" t="s">
        <v>115</v>
      </c>
      <c r="N17" s="1" t="s">
        <v>44</v>
      </c>
      <c r="O17" s="1" t="s">
        <v>45</v>
      </c>
      <c r="P17" s="1" t="s">
        <v>115</v>
      </c>
      <c r="Q17" s="1" t="s">
        <v>45</v>
      </c>
      <c r="R17" s="1" t="s">
        <v>45</v>
      </c>
      <c r="S17" s="1" t="s">
        <v>46</v>
      </c>
      <c r="T17" s="1" t="s">
        <v>47</v>
      </c>
      <c r="U17" s="1" t="s">
        <v>45</v>
      </c>
      <c r="V17" s="6"/>
      <c r="W17" s="1" t="s">
        <v>48</v>
      </c>
      <c r="X17" s="1">
        <v>0</v>
      </c>
      <c r="Y17" s="6" t="s">
        <v>101</v>
      </c>
      <c r="Z17" s="3">
        <v>45491</v>
      </c>
      <c r="AA17" s="8" t="s">
        <v>49</v>
      </c>
      <c r="AB17" s="6" t="s">
        <v>137</v>
      </c>
      <c r="AC17" s="1" t="s">
        <v>45</v>
      </c>
      <c r="AD17" s="1" t="s">
        <v>48</v>
      </c>
      <c r="AE17" s="1" t="s">
        <v>45</v>
      </c>
      <c r="AF17" s="1" t="s">
        <v>45</v>
      </c>
      <c r="AG17" s="1">
        <v>2024</v>
      </c>
      <c r="AH17" s="3">
        <v>45575</v>
      </c>
      <c r="AI17" s="1" t="s">
        <v>117</v>
      </c>
    </row>
    <row r="18" spans="1:35" s="7" customFormat="1" ht="99.95" customHeight="1" x14ac:dyDescent="0.3">
      <c r="A18" s="1">
        <v>2023</v>
      </c>
      <c r="B18" s="1" t="s">
        <v>110</v>
      </c>
      <c r="C18" s="1" t="s">
        <v>111</v>
      </c>
      <c r="D18" s="1" t="s">
        <v>111</v>
      </c>
      <c r="E18" s="1" t="s">
        <v>138</v>
      </c>
      <c r="F18" s="4" t="s">
        <v>40</v>
      </c>
      <c r="G18" s="5" t="s">
        <v>139</v>
      </c>
      <c r="H18" s="5" t="s">
        <v>41</v>
      </c>
      <c r="I18" s="6" t="s">
        <v>140</v>
      </c>
      <c r="J18" s="1" t="s">
        <v>42</v>
      </c>
      <c r="K18" s="1" t="s">
        <v>43</v>
      </c>
      <c r="L18" s="1" t="s">
        <v>115</v>
      </c>
      <c r="M18" s="1" t="s">
        <v>115</v>
      </c>
      <c r="N18" s="1" t="s">
        <v>44</v>
      </c>
      <c r="O18" s="1" t="s">
        <v>45</v>
      </c>
      <c r="P18" s="1" t="s">
        <v>115</v>
      </c>
      <c r="Q18" s="1" t="s">
        <v>45</v>
      </c>
      <c r="R18" s="1" t="s">
        <v>45</v>
      </c>
      <c r="S18" s="1" t="s">
        <v>46</v>
      </c>
      <c r="T18" s="1" t="s">
        <v>47</v>
      </c>
      <c r="U18" s="1" t="s">
        <v>45</v>
      </c>
      <c r="V18" s="6"/>
      <c r="W18" s="1" t="s">
        <v>48</v>
      </c>
      <c r="X18" s="1">
        <v>0</v>
      </c>
      <c r="Y18" s="6" t="s">
        <v>101</v>
      </c>
      <c r="Z18" s="3">
        <v>45357</v>
      </c>
      <c r="AA18" s="8" t="s">
        <v>49</v>
      </c>
      <c r="AB18" s="6" t="s">
        <v>146</v>
      </c>
      <c r="AC18" s="1" t="s">
        <v>45</v>
      </c>
      <c r="AD18" s="1" t="s">
        <v>48</v>
      </c>
      <c r="AE18" s="1" t="s">
        <v>45</v>
      </c>
      <c r="AF18" s="1" t="s">
        <v>45</v>
      </c>
      <c r="AG18" s="1">
        <v>2024</v>
      </c>
      <c r="AH18" s="3">
        <v>45575</v>
      </c>
      <c r="AI18" s="1" t="s">
        <v>117</v>
      </c>
    </row>
    <row r="19" spans="1:35" s="7" customFormat="1" ht="99.95" customHeight="1" x14ac:dyDescent="0.3">
      <c r="A19" s="1">
        <v>2023</v>
      </c>
      <c r="B19" s="1" t="s">
        <v>110</v>
      </c>
      <c r="C19" s="1" t="s">
        <v>111</v>
      </c>
      <c r="D19" s="1" t="s">
        <v>111</v>
      </c>
      <c r="E19" s="17" t="s">
        <v>144</v>
      </c>
      <c r="F19" s="4" t="s">
        <v>40</v>
      </c>
      <c r="G19" s="5" t="s">
        <v>141</v>
      </c>
      <c r="H19" s="5" t="s">
        <v>41</v>
      </c>
      <c r="I19" s="6" t="s">
        <v>142</v>
      </c>
      <c r="J19" s="1" t="s">
        <v>42</v>
      </c>
      <c r="K19" s="1" t="s">
        <v>43</v>
      </c>
      <c r="L19" s="1" t="s">
        <v>115</v>
      </c>
      <c r="M19" s="1" t="s">
        <v>115</v>
      </c>
      <c r="N19" s="1" t="s">
        <v>44</v>
      </c>
      <c r="O19" s="1" t="s">
        <v>45</v>
      </c>
      <c r="P19" s="1" t="s">
        <v>115</v>
      </c>
      <c r="Q19" s="1" t="s">
        <v>45</v>
      </c>
      <c r="R19" s="1" t="s">
        <v>45</v>
      </c>
      <c r="S19" s="1" t="s">
        <v>46</v>
      </c>
      <c r="T19" s="1" t="s">
        <v>47</v>
      </c>
      <c r="U19" s="1" t="s">
        <v>45</v>
      </c>
      <c r="V19" s="6"/>
      <c r="W19" s="1" t="s">
        <v>48</v>
      </c>
      <c r="X19" s="1">
        <v>0</v>
      </c>
      <c r="Y19" s="6" t="s">
        <v>101</v>
      </c>
      <c r="Z19" s="3">
        <v>45390</v>
      </c>
      <c r="AA19" s="8" t="s">
        <v>49</v>
      </c>
      <c r="AB19" s="6" t="s">
        <v>143</v>
      </c>
      <c r="AC19" s="1" t="s">
        <v>45</v>
      </c>
      <c r="AD19" s="1" t="s">
        <v>48</v>
      </c>
      <c r="AE19" s="1" t="s">
        <v>45</v>
      </c>
      <c r="AF19" s="6" t="s">
        <v>145</v>
      </c>
      <c r="AG19" s="1">
        <v>2024</v>
      </c>
      <c r="AH19" s="3">
        <v>45575</v>
      </c>
      <c r="AI19" s="1" t="s">
        <v>117</v>
      </c>
    </row>
    <row r="20" spans="1:35" s="7" customFormat="1" x14ac:dyDescent="0.3"/>
    <row r="21" spans="1:35" s="7" customFormat="1" x14ac:dyDescent="0.3"/>
    <row r="22" spans="1:35" s="7" customFormat="1" x14ac:dyDescent="0.3"/>
  </sheetData>
  <mergeCells count="6">
    <mergeCell ref="A5:AI5"/>
    <mergeCell ref="A1:E4"/>
    <mergeCell ref="F1:AI1"/>
    <mergeCell ref="F2:AI2"/>
    <mergeCell ref="F3:AI3"/>
    <mergeCell ref="F4:AI4"/>
  </mergeCells>
  <phoneticPr fontId="3" type="noConversion"/>
  <dataValidations count="1">
    <dataValidation type="list" allowBlank="1" showErrorMessage="1" sqref="E10:E12" xr:uid="{C71852F8-589D-4570-A894-93D79F637055}">
      <formula1>Hidden_16</formula1>
    </dataValidation>
  </dataValidations>
  <hyperlinks>
    <hyperlink ref="Y9" r:id="rId1" xr:uid="{6E2D8441-9742-4705-8D1D-7228C11C3B51}"/>
    <hyperlink ref="AB10" r:id="rId2" xr:uid="{1AB6E13C-FCF0-4871-BF92-969D38D671D5}"/>
    <hyperlink ref="Y11" r:id="rId3" xr:uid="{188D4834-F05F-43B2-9537-F7ADD7A39837}"/>
    <hyperlink ref="Y10" r:id="rId4" xr:uid="{6096A878-1712-4B4F-9384-3519118F6590}"/>
    <hyperlink ref="I11" r:id="rId5" xr:uid="{EC416F9E-8116-42F0-A2F1-197C7DE797C7}"/>
    <hyperlink ref="Q11" r:id="rId6" xr:uid="{4D811FA9-DA14-40AA-AA6A-8E238FCD9969}"/>
    <hyperlink ref="R11" r:id="rId7" xr:uid="{81021116-A58B-4568-866D-652C9EC7ACE4}"/>
    <hyperlink ref="AC11" r:id="rId8" xr:uid="{BC24DB1E-1409-4C1F-B2D5-D9E4D44E981D}"/>
    <hyperlink ref="AF11" r:id="rId9" xr:uid="{C152C1E6-C680-4FF7-99BC-3C2866E2C690}"/>
    <hyperlink ref="I12" r:id="rId10" xr:uid="{B8A566D5-76B3-4EBF-B0C9-283F3B036A6C}"/>
    <hyperlink ref="Q12" r:id="rId11" xr:uid="{725A083E-59D6-4E92-B26D-BD72FD43E2F1}"/>
    <hyperlink ref="Q8" r:id="rId12" xr:uid="{BC173689-DDA1-4F47-A2E8-17389171712D}"/>
    <hyperlink ref="Q7" r:id="rId13" xr:uid="{36F4BB65-4B21-45C3-B5D6-C55752FEC196}"/>
    <hyperlink ref="R10" r:id="rId14" xr:uid="{DE55F071-C6F7-4E63-A568-BA4122936F22}"/>
    <hyperlink ref="V8" r:id="rId15" xr:uid="{FA31D74B-AC0E-4CC8-B1CB-2E91C57B921C}"/>
    <hyperlink ref="I13" r:id="rId16" xr:uid="{E1551123-7A1B-4BDF-B3B4-3B3B37D78129}"/>
    <hyperlink ref="V13" r:id="rId17" xr:uid="{18C320B4-45DC-4FC6-B6FB-5245723EBFF3}"/>
    <hyperlink ref="V7" r:id="rId18" xr:uid="{91A79D10-DB84-4041-BF30-A1FE010AD29F}"/>
    <hyperlink ref="V10" r:id="rId19" xr:uid="{FBCB109F-3E6A-4D52-9176-5CAC4F368616}"/>
    <hyperlink ref="AB13" r:id="rId20" xr:uid="{205248E8-3BE5-4A58-9146-2EEF0962B607}"/>
    <hyperlink ref="I14" r:id="rId21" xr:uid="{61616CA2-279E-4F4A-AA81-2A4075F4003F}"/>
    <hyperlink ref="Q14" r:id="rId22" xr:uid="{A9E6B866-30F4-490F-9040-2325FF50A3B3}"/>
    <hyperlink ref="I15" r:id="rId23" xr:uid="{DC95A5F8-E471-4EA1-B117-9FB616D29086}"/>
    <hyperlink ref="Q16" r:id="rId24" xr:uid="{B6A3BA77-304E-472A-9AE1-F4D4EC17F01E}"/>
    <hyperlink ref="V16" r:id="rId25" xr:uid="{A19ACC64-6595-49DC-96DA-95ECAEDD364B}"/>
    <hyperlink ref="AF16" r:id="rId26" xr:uid="{5093206B-1D7A-4BFE-AAAD-9DD2DE635E5E}"/>
    <hyperlink ref="AF19" r:id="rId27" xr:uid="{23DF8E88-7081-428B-A4E1-67D1355166B6}"/>
    <hyperlink ref="Y17" r:id="rId28" xr:uid="{44472513-D3C9-4E3C-A795-CE823401377A}"/>
    <hyperlink ref="Y16" r:id="rId29" xr:uid="{3B4CB311-A991-475A-BA36-FE14A2978947}"/>
    <hyperlink ref="Y18" r:id="rId30" xr:uid="{665EB052-91FB-47EB-A409-4F5B98B568E0}"/>
    <hyperlink ref="Y19" r:id="rId31" xr:uid="{A09C4381-8F08-4928-A120-23E73B858F1A}"/>
    <hyperlink ref="AB19" r:id="rId32" xr:uid="{39BB8687-A284-4CD4-8B57-9F4AD1FFA450}"/>
    <hyperlink ref="AB18" r:id="rId33" xr:uid="{3F49A130-1484-497C-BB3E-43EA50892003}"/>
    <hyperlink ref="AB17" r:id="rId34" xr:uid="{3E8DCE08-2A00-43D0-9E25-56B27DA5546F}"/>
  </hyperlinks>
  <pageMargins left="0.7" right="0.7" top="0.75" bottom="0.75" header="0.3" footer="0.3"/>
  <pageSetup orientation="portrait" verticalDpi="200" r:id="rId35"/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Auditorias Internas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Martínez Rivas</dc:creator>
  <cp:lastModifiedBy>Sergio Javier Cisneros Bello</cp:lastModifiedBy>
  <dcterms:created xsi:type="dcterms:W3CDTF">2020-02-11T18:25:20Z</dcterms:created>
  <dcterms:modified xsi:type="dcterms:W3CDTF">2024-12-05T15:25:41Z</dcterms:modified>
</cp:coreProperties>
</file>